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eido\Desktop\"/>
    </mc:Choice>
  </mc:AlternateContent>
  <xr:revisionPtr revIDLastSave="0" documentId="8_{9C3CF694-A0E4-4881-A3F8-13E4D72722AC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pg ml" sheetId="1" r:id="rId1"/>
    <sheet name="imputed pg ml" sheetId="2" r:id="rId2"/>
    <sheet name="nELISA Signal" sheetId="3" r:id="rId3"/>
    <sheet name="Normalized nELISA Signal" sheetId="4" r:id="rId4"/>
  </sheets>
  <calcPr calcId="0"/>
</workbook>
</file>

<file path=xl/sharedStrings.xml><?xml version="1.0" encoding="utf-8"?>
<sst xmlns="http://schemas.openxmlformats.org/spreadsheetml/2006/main" count="17871" uniqueCount="979">
  <si>
    <t>nELISA ID:</t>
  </si>
  <si>
    <t>nEL01601</t>
  </si>
  <si>
    <t>nEL02541</t>
  </si>
  <si>
    <t>nEL02951</t>
  </si>
  <si>
    <t>nEL03451</t>
  </si>
  <si>
    <t>nEL03051</t>
  </si>
  <si>
    <t>nEL03441</t>
  </si>
  <si>
    <t>nEL03461</t>
  </si>
  <si>
    <t>nEL03131</t>
  </si>
  <si>
    <t>nEL01701</t>
  </si>
  <si>
    <t>nEL03101</t>
  </si>
  <si>
    <t>nEL03471</t>
  </si>
  <si>
    <t>nEL03311</t>
  </si>
  <si>
    <t>nEL02161</t>
  </si>
  <si>
    <t>nEL00011</t>
  </si>
  <si>
    <t>nEL02061</t>
  </si>
  <si>
    <t>nEL00021</t>
  </si>
  <si>
    <t>nEL02051</t>
  </si>
  <si>
    <t>nEL00031</t>
  </si>
  <si>
    <t>nEL01651</t>
  </si>
  <si>
    <t>nEL01661</t>
  </si>
  <si>
    <t>nEL01671</t>
  </si>
  <si>
    <t>nEL01681</t>
  </si>
  <si>
    <t>nEL01691</t>
  </si>
  <si>
    <t>nEL02071</t>
  </si>
  <si>
    <t>nEL03251</t>
  </si>
  <si>
    <t>nEL01951</t>
  </si>
  <si>
    <t>nEL01311</t>
  </si>
  <si>
    <t>nEL00041</t>
  </si>
  <si>
    <t>nEL00111</t>
  </si>
  <si>
    <t>nEL00122</t>
  </si>
  <si>
    <t>nEL00131</t>
  </si>
  <si>
    <t>nEL00141</t>
  </si>
  <si>
    <t>nEL00151</t>
  </si>
  <si>
    <t>nEL00161</t>
  </si>
  <si>
    <t>nEL00172</t>
  </si>
  <si>
    <t>nEL00181</t>
  </si>
  <si>
    <t>nEL00051</t>
  </si>
  <si>
    <t>nEL00191</t>
  </si>
  <si>
    <t>nEL00201</t>
  </si>
  <si>
    <t>nEL00221</t>
  </si>
  <si>
    <t>nEL00231</t>
  </si>
  <si>
    <t>nEL00241</t>
  </si>
  <si>
    <t>nEL00261</t>
  </si>
  <si>
    <t>nEL00271</t>
  </si>
  <si>
    <t>nEL00061</t>
  </si>
  <si>
    <t>nEL00071</t>
  </si>
  <si>
    <t>nEL00081</t>
  </si>
  <si>
    <t>nEL00091</t>
  </si>
  <si>
    <t>nEL02251</t>
  </si>
  <si>
    <t>nEL01471</t>
  </si>
  <si>
    <t>nEL03351</t>
  </si>
  <si>
    <t>nEL01321</t>
  </si>
  <si>
    <t>nEL01751</t>
  </si>
  <si>
    <t>nEL00281</t>
  </si>
  <si>
    <t>nEL00291</t>
  </si>
  <si>
    <t>nEL02911</t>
  </si>
  <si>
    <t>nEL03191</t>
  </si>
  <si>
    <t>nEL02681</t>
  </si>
  <si>
    <t>nEL02851</t>
  </si>
  <si>
    <t>nEL03411</t>
  </si>
  <si>
    <t>nEL02041</t>
  </si>
  <si>
    <t>nEL00301</t>
  </si>
  <si>
    <t>nEL00491</t>
  </si>
  <si>
    <t>nEL00311</t>
  </si>
  <si>
    <t>nEL00391</t>
  </si>
  <si>
    <t>nEL00401</t>
  </si>
  <si>
    <t>nEL00411</t>
  </si>
  <si>
    <t>nEL02271</t>
  </si>
  <si>
    <t>nEL00421</t>
  </si>
  <si>
    <t>nEL00431</t>
  </si>
  <si>
    <t>nEL00441</t>
  </si>
  <si>
    <t>nEL00452</t>
  </si>
  <si>
    <t>nEL00341</t>
  </si>
  <si>
    <t>nEL00351</t>
  </si>
  <si>
    <t>nEL00361</t>
  </si>
  <si>
    <t>nEL00371</t>
  </si>
  <si>
    <t>nEL00381</t>
  </si>
  <si>
    <t>nEL02211</t>
  </si>
  <si>
    <t>nEL02891</t>
  </si>
  <si>
    <t>nEL03371</t>
  </si>
  <si>
    <t>nEL02531</t>
  </si>
  <si>
    <t>nEL02601</t>
  </si>
  <si>
    <t>nEL03141</t>
  </si>
  <si>
    <t>nEL00461</t>
  </si>
  <si>
    <t>nEL01801</t>
  </si>
  <si>
    <t>nEL02661</t>
  </si>
  <si>
    <t>nEL01351</t>
  </si>
  <si>
    <t>nEL02801</t>
  </si>
  <si>
    <t>nEL02791</t>
  </si>
  <si>
    <t>nEL02881</t>
  </si>
  <si>
    <t>nEL01721</t>
  </si>
  <si>
    <t>nEL03421</t>
  </si>
  <si>
    <t>nEL00471</t>
  </si>
  <si>
    <t>nEL02141</t>
  </si>
  <si>
    <t>nEL00481</t>
  </si>
  <si>
    <t>nEL02191</t>
  </si>
  <si>
    <t>nEL02101</t>
  </si>
  <si>
    <t>nEL02111</t>
  </si>
  <si>
    <t>nEL02131</t>
  </si>
  <si>
    <t>nEL02121</t>
  </si>
  <si>
    <t>nEL01362</t>
  </si>
  <si>
    <t>nEL03021</t>
  </si>
  <si>
    <t>nEL03111</t>
  </si>
  <si>
    <t>nEL02021</t>
  </si>
  <si>
    <t>nEL02691</t>
  </si>
  <si>
    <t>nEL01771</t>
  </si>
  <si>
    <t>nEL02721</t>
  </si>
  <si>
    <t>nEL02811</t>
  </si>
  <si>
    <t>nEL02521</t>
  </si>
  <si>
    <t>nEL03071</t>
  </si>
  <si>
    <t>nEL00501</t>
  </si>
  <si>
    <t>nEL01791</t>
  </si>
  <si>
    <t>nEL01981</t>
  </si>
  <si>
    <t>nEL02031</t>
  </si>
  <si>
    <t>nEL01421</t>
  </si>
  <si>
    <t>nEL03481</t>
  </si>
  <si>
    <t>nEL00511</t>
  </si>
  <si>
    <t>nEL00542</t>
  </si>
  <si>
    <t>nEL02671</t>
  </si>
  <si>
    <t>nEL00551</t>
  </si>
  <si>
    <t>nEL00561</t>
  </si>
  <si>
    <t>nEL00571</t>
  </si>
  <si>
    <t>nEL02591</t>
  </si>
  <si>
    <t>nEL01761</t>
  </si>
  <si>
    <t>nEL00591</t>
  </si>
  <si>
    <t>nEL02221</t>
  </si>
  <si>
    <t>nEL00601</t>
  </si>
  <si>
    <t>nEL01731</t>
  </si>
  <si>
    <t>nEL02821</t>
  </si>
  <si>
    <t>nEL02871</t>
  </si>
  <si>
    <t>nEL00742</t>
  </si>
  <si>
    <t>nEL03011</t>
  </si>
  <si>
    <t>nEL01641</t>
  </si>
  <si>
    <t>nEL02311</t>
  </si>
  <si>
    <t>nEL00752</t>
  </si>
  <si>
    <t>nEL00761</t>
  </si>
  <si>
    <t>nEL03201</t>
  </si>
  <si>
    <t>nEL02511</t>
  </si>
  <si>
    <t>nEL00781</t>
  </si>
  <si>
    <t>nEL01781</t>
  </si>
  <si>
    <t>nEL00791</t>
  </si>
  <si>
    <t>nEL00801</t>
  </si>
  <si>
    <t>nEL00811</t>
  </si>
  <si>
    <t>nEL00821</t>
  </si>
  <si>
    <t>nEL00831</t>
  </si>
  <si>
    <t>nEL02261</t>
  </si>
  <si>
    <t>nEL00841</t>
  </si>
  <si>
    <t>nEL00621</t>
  </si>
  <si>
    <t>nEL00612</t>
  </si>
  <si>
    <t>nEL00851</t>
  </si>
  <si>
    <t>nEL00641</t>
  </si>
  <si>
    <t>nEL03391</t>
  </si>
  <si>
    <t>nEL00631</t>
  </si>
  <si>
    <t>nEL02901</t>
  </si>
  <si>
    <t>nEL00651</t>
  </si>
  <si>
    <t>nEL00871</t>
  </si>
  <si>
    <t>nEL00881</t>
  </si>
  <si>
    <t>nEL00891</t>
  </si>
  <si>
    <t>nEL00901</t>
  </si>
  <si>
    <t>nEL01611</t>
  </si>
  <si>
    <t>nEL00911</t>
  </si>
  <si>
    <t>nEL00921</t>
  </si>
  <si>
    <t>nEL00931</t>
  </si>
  <si>
    <t>nEL00661</t>
  </si>
  <si>
    <t>nEL00671</t>
  </si>
  <si>
    <t>nEL00941</t>
  </si>
  <si>
    <t>nEL00951</t>
  </si>
  <si>
    <t>nEL00961</t>
  </si>
  <si>
    <t>nEL02181</t>
  </si>
  <si>
    <t>nEL03151</t>
  </si>
  <si>
    <t>nEL00971</t>
  </si>
  <si>
    <t>nEL03431</t>
  </si>
  <si>
    <t>nEL03341</t>
  </si>
  <si>
    <t>nEL00681</t>
  </si>
  <si>
    <t>nEL02861</t>
  </si>
  <si>
    <t>nEL00691</t>
  </si>
  <si>
    <t>nEL00702</t>
  </si>
  <si>
    <t>nEL01521</t>
  </si>
  <si>
    <t>nEL00711</t>
  </si>
  <si>
    <t>nEL00722</t>
  </si>
  <si>
    <t>nEL00731</t>
  </si>
  <si>
    <t>nEL02741</t>
  </si>
  <si>
    <t>nEL01631</t>
  </si>
  <si>
    <t>nEL00981</t>
  </si>
  <si>
    <t>nEL01541</t>
  </si>
  <si>
    <t>nEL02771</t>
  </si>
  <si>
    <t>nEL02751</t>
  </si>
  <si>
    <t>nEL00992</t>
  </si>
  <si>
    <t>nEL01961</t>
  </si>
  <si>
    <t>nEL01381</t>
  </si>
  <si>
    <t>nEL03041</t>
  </si>
  <si>
    <t>nEL01001</t>
  </si>
  <si>
    <t>nEL01011</t>
  </si>
  <si>
    <t>nEL01061</t>
  </si>
  <si>
    <t>nEL01071</t>
  </si>
  <si>
    <t>nEL03221</t>
  </si>
  <si>
    <t>nEL01031</t>
  </si>
  <si>
    <t>nEL01041</t>
  </si>
  <si>
    <t>nEL01051</t>
  </si>
  <si>
    <t>nEL02151</t>
  </si>
  <si>
    <t>nEL02961</t>
  </si>
  <si>
    <t>nEL01081</t>
  </si>
  <si>
    <t>nEL02091</t>
  </si>
  <si>
    <t>nEL01511</t>
  </si>
  <si>
    <t>nEL03081</t>
  </si>
  <si>
    <t>nEL02001</t>
  </si>
  <si>
    <t>nEL03211</t>
  </si>
  <si>
    <t>nEL03091</t>
  </si>
  <si>
    <t>nEL01551</t>
  </si>
  <si>
    <t>nEL02971</t>
  </si>
  <si>
    <t>nEL01091</t>
  </si>
  <si>
    <t>nEL03401</t>
  </si>
  <si>
    <t>nEL03291</t>
  </si>
  <si>
    <t>nEL02611</t>
  </si>
  <si>
    <t>nEL01101</t>
  </si>
  <si>
    <t>nEL02931</t>
  </si>
  <si>
    <t>nEL01561</t>
  </si>
  <si>
    <t>nEL01991</t>
  </si>
  <si>
    <t>nEL01111</t>
  </si>
  <si>
    <t>nEL01121</t>
  </si>
  <si>
    <t>nEL02551</t>
  </si>
  <si>
    <t>nEL02281</t>
  </si>
  <si>
    <t>nEL01481</t>
  </si>
  <si>
    <t>nEL01491</t>
  </si>
  <si>
    <t>nEL02701</t>
  </si>
  <si>
    <t>nEL02711</t>
  </si>
  <si>
    <t>nEL02981</t>
  </si>
  <si>
    <t>nEL03121</t>
  </si>
  <si>
    <t>nEL02631</t>
  </si>
  <si>
    <t>nEL01141</t>
  </si>
  <si>
    <t>nEL01911</t>
  </si>
  <si>
    <t>nEL02781</t>
  </si>
  <si>
    <t>nEL03271</t>
  </si>
  <si>
    <t>nEL01411</t>
  </si>
  <si>
    <t>nEL02581</t>
  </si>
  <si>
    <t>nEL01152</t>
  </si>
  <si>
    <t>nEL01171</t>
  </si>
  <si>
    <t>nEL01181</t>
  </si>
  <si>
    <t>nEL01191</t>
  </si>
  <si>
    <t>nEL03001</t>
  </si>
  <si>
    <t>nEL01201</t>
  </si>
  <si>
    <t>nEL01211</t>
  </si>
  <si>
    <t>nEL03381</t>
  </si>
  <si>
    <t>nEL01571</t>
  </si>
  <si>
    <t>nEL01221</t>
  </si>
  <si>
    <t>nEL01231</t>
  </si>
  <si>
    <t>nEL03361</t>
  </si>
  <si>
    <t>nEL01581</t>
  </si>
  <si>
    <t>nEL02991</t>
  </si>
  <si>
    <t>nEL01241</t>
  </si>
  <si>
    <t>nEL01252</t>
  </si>
  <si>
    <t>nEL01261</t>
  </si>
  <si>
    <t>nEL01271</t>
  </si>
  <si>
    <t>nEL01281</t>
  </si>
  <si>
    <t>nEL01591</t>
  </si>
  <si>
    <t>nEL03331</t>
  </si>
  <si>
    <t>nEL03491</t>
  </si>
  <si>
    <t>nEL02011</t>
  </si>
  <si>
    <t>nEL03181</t>
  </si>
  <si>
    <t>nEL01621</t>
  </si>
  <si>
    <t>Uniprot ID:</t>
  </si>
  <si>
    <t>P08476</t>
  </si>
  <si>
    <t>O14672</t>
  </si>
  <si>
    <t>P78536</t>
  </si>
  <si>
    <t>Q9UKQ2</t>
  </si>
  <si>
    <t>Q13443</t>
  </si>
  <si>
    <t>Q9UHI8</t>
  </si>
  <si>
    <t>Q9UNA0</t>
  </si>
  <si>
    <t>Q15848</t>
  </si>
  <si>
    <t>Q9UNG2</t>
  </si>
  <si>
    <t>Q15389</t>
  </si>
  <si>
    <t>Q9Y5C1</t>
  </si>
  <si>
    <t>Q9BY76</t>
  </si>
  <si>
    <t>P05067</t>
  </si>
  <si>
    <t>O75888</t>
  </si>
  <si>
    <t>P15514</t>
  </si>
  <si>
    <t>Q9Y275</t>
  </si>
  <si>
    <t>Q02223</t>
  </si>
  <si>
    <t>P23560</t>
  </si>
  <si>
    <t>P12643</t>
  </si>
  <si>
    <t>P12645</t>
  </si>
  <si>
    <t>P12644</t>
  </si>
  <si>
    <t>P22004</t>
  </si>
  <si>
    <t>P18075</t>
  </si>
  <si>
    <t>Q9UK05</t>
  </si>
  <si>
    <t>Q96GW7</t>
  </si>
  <si>
    <t>P01031</t>
  </si>
  <si>
    <t>P05937</t>
  </si>
  <si>
    <t>P22362</t>
  </si>
  <si>
    <t>P51671</t>
  </si>
  <si>
    <t>Q99616</t>
  </si>
  <si>
    <t>Q16627</t>
  </si>
  <si>
    <t>Q16663</t>
  </si>
  <si>
    <t>O15467</t>
  </si>
  <si>
    <t>Q92583</t>
  </si>
  <si>
    <t>P55774</t>
  </si>
  <si>
    <t>Q99731</t>
  </si>
  <si>
    <t>P13500</t>
  </si>
  <si>
    <t>P78556</t>
  </si>
  <si>
    <t>O00585</t>
  </si>
  <si>
    <t>P55773</t>
  </si>
  <si>
    <t>O00175</t>
  </si>
  <si>
    <t>O15444</t>
  </si>
  <si>
    <t>Q9Y4X3</t>
  </si>
  <si>
    <t>Q9NRJ3</t>
  </si>
  <si>
    <t>P10147</t>
  </si>
  <si>
    <t>P13236</t>
  </si>
  <si>
    <t>P13501</t>
  </si>
  <si>
    <t>P80098</t>
  </si>
  <si>
    <t>P08571</t>
  </si>
  <si>
    <t>Q86VB7</t>
  </si>
  <si>
    <t>Q9NNX6</t>
  </si>
  <si>
    <t>Q5ZPR3</t>
  </si>
  <si>
    <t>P32970</t>
  </si>
  <si>
    <t>P28908</t>
  </si>
  <si>
    <t>P29965</t>
  </si>
  <si>
    <t>P33681</t>
  </si>
  <si>
    <t>P42081</t>
  </si>
  <si>
    <t>P36222</t>
  </si>
  <si>
    <t>P23946</t>
  </si>
  <si>
    <t>Q9UBD9</t>
  </si>
  <si>
    <t>P26441</t>
  </si>
  <si>
    <t>P02741</t>
  </si>
  <si>
    <t>P78423</t>
  </si>
  <si>
    <t>P09341</t>
  </si>
  <si>
    <t>P02778</t>
  </si>
  <si>
    <t>O14625</t>
  </si>
  <si>
    <t>P48061</t>
  </si>
  <si>
    <t>O43927</t>
  </si>
  <si>
    <t>O95715</t>
  </si>
  <si>
    <t>Q9H2A7</t>
  </si>
  <si>
    <t>Q6UXB2</t>
  </si>
  <si>
    <t>P02776</t>
  </si>
  <si>
    <t>P42830</t>
  </si>
  <si>
    <t>P80162</t>
  </si>
  <si>
    <t>P02775</t>
  </si>
  <si>
    <t>Q07325</t>
  </si>
  <si>
    <t>P99999</t>
  </si>
  <si>
    <t>P27487</t>
  </si>
  <si>
    <t>Q93038</t>
  </si>
  <si>
    <t>O00220</t>
  </si>
  <si>
    <t>O75509</t>
  </si>
  <si>
    <t>Q16610</t>
  </si>
  <si>
    <t>P01133</t>
  </si>
  <si>
    <t>P00533</t>
  </si>
  <si>
    <t>P08246</t>
  </si>
  <si>
    <t>P35613</t>
  </si>
  <si>
    <t>P17813</t>
  </si>
  <si>
    <t>P16581</t>
  </si>
  <si>
    <t>P25445</t>
  </si>
  <si>
    <t>P48023</t>
  </si>
  <si>
    <t>Q9UGM5</t>
  </si>
  <si>
    <t>P05230</t>
  </si>
  <si>
    <t>O95750</t>
  </si>
  <si>
    <t>P09038</t>
  </si>
  <si>
    <t>Q9NSA1</t>
  </si>
  <si>
    <t>P08620</t>
  </si>
  <si>
    <t>P10767</t>
  </si>
  <si>
    <t>P21781</t>
  </si>
  <si>
    <t>P31371</t>
  </si>
  <si>
    <t>P22607</t>
  </si>
  <si>
    <t>Q12805</t>
  </si>
  <si>
    <t>Q15485</t>
  </si>
  <si>
    <t>O95633</t>
  </si>
  <si>
    <t>P36888</t>
  </si>
  <si>
    <t>P49771</t>
  </si>
  <si>
    <t>P09382</t>
  </si>
  <si>
    <t>P17931</t>
  </si>
  <si>
    <t>O00182</t>
  </si>
  <si>
    <t>Q14393</t>
  </si>
  <si>
    <t>P09919</t>
  </si>
  <si>
    <t>O95390</t>
  </si>
  <si>
    <t>Q99988</t>
  </si>
  <si>
    <t>P39905</t>
  </si>
  <si>
    <t>P01241</t>
  </si>
  <si>
    <t>Q9Y5U5</t>
  </si>
  <si>
    <t>P04141</t>
  </si>
  <si>
    <t>P14210</t>
  </si>
  <si>
    <t>P08581</t>
  </si>
  <si>
    <t>Q92956</t>
  </si>
  <si>
    <t>P05362</t>
  </si>
  <si>
    <t>P13598</t>
  </si>
  <si>
    <t>O75144</t>
  </si>
  <si>
    <t>P01563</t>
  </si>
  <si>
    <t>P01574</t>
  </si>
  <si>
    <t>Q86WN2</t>
  </si>
  <si>
    <t>P01579</t>
  </si>
  <si>
    <t>P05019</t>
  </si>
  <si>
    <t>P17936</t>
  </si>
  <si>
    <t>P24592</t>
  </si>
  <si>
    <t>P22301</t>
  </si>
  <si>
    <t>Q08334</t>
  </si>
  <si>
    <t>P20809</t>
  </si>
  <si>
    <t>P29459</t>
  </si>
  <si>
    <t>P29460</t>
  </si>
  <si>
    <t>P42701</t>
  </si>
  <si>
    <t>P35225</t>
  </si>
  <si>
    <t>P40933</t>
  </si>
  <si>
    <t>Q14005</t>
  </si>
  <si>
    <t>Q16552</t>
  </si>
  <si>
    <t>Q9UHF5</t>
  </si>
  <si>
    <t>Q9P0M4</t>
  </si>
  <si>
    <t>Q8TAD2</t>
  </si>
  <si>
    <t>Q9H293</t>
  </si>
  <si>
    <t>Q96PD4</t>
  </si>
  <si>
    <t>Q14116</t>
  </si>
  <si>
    <t>P01583</t>
  </si>
  <si>
    <t>P01584</t>
  </si>
  <si>
    <t>P14778</t>
  </si>
  <si>
    <t>Q9NPH3</t>
  </si>
  <si>
    <t>P18510</t>
  </si>
  <si>
    <t>P27930</t>
  </si>
  <si>
    <t>P60568</t>
  </si>
  <si>
    <t>Q9HBE4</t>
  </si>
  <si>
    <t>Q9GZX6</t>
  </si>
  <si>
    <t>Q969J5</t>
  </si>
  <si>
    <t>Q9NPF7</t>
  </si>
  <si>
    <t>Q13007</t>
  </si>
  <si>
    <t>Q8NEV9</t>
  </si>
  <si>
    <t>Q8IZJ0</t>
  </si>
  <si>
    <t>Q8IU54</t>
  </si>
  <si>
    <t>P01589</t>
  </si>
  <si>
    <t>P08700</t>
  </si>
  <si>
    <t>Q6EBC2</t>
  </si>
  <si>
    <t>P24001</t>
  </si>
  <si>
    <t>O95760</t>
  </si>
  <si>
    <t>Q01638</t>
  </si>
  <si>
    <t>Q6ZMJ4</t>
  </si>
  <si>
    <t>Q14213</t>
  </si>
  <si>
    <t>Q9UHA7</t>
  </si>
  <si>
    <t>Q9HB29</t>
  </si>
  <si>
    <t>P05112</t>
  </si>
  <si>
    <t>P24394</t>
  </si>
  <si>
    <t>P05113</t>
  </si>
  <si>
    <t>P05231</t>
  </si>
  <si>
    <t>P08887</t>
  </si>
  <si>
    <t>P13232</t>
  </si>
  <si>
    <t>P10145</t>
  </si>
  <si>
    <t>P15248</t>
  </si>
  <si>
    <t>P10721</t>
  </si>
  <si>
    <t>P41159</t>
  </si>
  <si>
    <t>P15018</t>
  </si>
  <si>
    <t>P78380</t>
  </si>
  <si>
    <t>P14151</t>
  </si>
  <si>
    <t>P11226</t>
  </si>
  <si>
    <t>P09603</t>
  </si>
  <si>
    <t>P07333</t>
  </si>
  <si>
    <t>Q13421</t>
  </si>
  <si>
    <t>Q13361</t>
  </si>
  <si>
    <t>P14174</t>
  </si>
  <si>
    <t>P03956</t>
  </si>
  <si>
    <t>P09238</t>
  </si>
  <si>
    <t>P39900</t>
  </si>
  <si>
    <t>P45452</t>
  </si>
  <si>
    <t>P08254</t>
  </si>
  <si>
    <t>P09237</t>
  </si>
  <si>
    <t>P14780</t>
  </si>
  <si>
    <t>P07196</t>
  </si>
  <si>
    <t>P80188</t>
  </si>
  <si>
    <t>P01138</t>
  </si>
  <si>
    <t>Q02297</t>
  </si>
  <si>
    <t>P13725</t>
  </si>
  <si>
    <t>Q14956</t>
  </si>
  <si>
    <t>P10451</t>
  </si>
  <si>
    <t>P43489</t>
  </si>
  <si>
    <t>Q15113</t>
  </si>
  <si>
    <t>Q8NBP7</t>
  </si>
  <si>
    <t>Q15116</t>
  </si>
  <si>
    <t>P01127</t>
  </si>
  <si>
    <t>Q9NZQ7</t>
  </si>
  <si>
    <t>Q9BQ51</t>
  </si>
  <si>
    <t>O75594</t>
  </si>
  <si>
    <t>P49763</t>
  </si>
  <si>
    <t>P51888</t>
  </si>
  <si>
    <t>P26022</t>
  </si>
  <si>
    <t>Q9HD89</t>
  </si>
  <si>
    <t>P0DJI8</t>
  </si>
  <si>
    <t>P21583</t>
  </si>
  <si>
    <t>O14836</t>
  </si>
  <si>
    <t>P01137</t>
  </si>
  <si>
    <t>P61812</t>
  </si>
  <si>
    <t>P10600</t>
  </si>
  <si>
    <t>P36897</t>
  </si>
  <si>
    <t>P37173</t>
  </si>
  <si>
    <t>Q03167</t>
  </si>
  <si>
    <t>Q15582</t>
  </si>
  <si>
    <t>P07204</t>
  </si>
  <si>
    <t>Q02763</t>
  </si>
  <si>
    <t>P01033</t>
  </si>
  <si>
    <t>P16035</t>
  </si>
  <si>
    <t>Q99727</t>
  </si>
  <si>
    <t>P13726</t>
  </si>
  <si>
    <t>O60603</t>
  </si>
  <si>
    <t>P01375</t>
  </si>
  <si>
    <t>P19438</t>
  </si>
  <si>
    <t>P20333</t>
  </si>
  <si>
    <t>P36941</t>
  </si>
  <si>
    <t>Q07011</t>
  </si>
  <si>
    <t>P40225</t>
  </si>
  <si>
    <t>P50591</t>
  </si>
  <si>
    <t>Q9NP99</t>
  </si>
  <si>
    <t>Q9NZC2</t>
  </si>
  <si>
    <t>Q969D9</t>
  </si>
  <si>
    <t>O43508</t>
  </si>
  <si>
    <t>Q9NP84</t>
  </si>
  <si>
    <t>P00749</t>
  </si>
  <si>
    <t>Q03405</t>
  </si>
  <si>
    <t>P19320</t>
  </si>
  <si>
    <t>P15692</t>
  </si>
  <si>
    <t>P49767</t>
  </si>
  <si>
    <t>O43915</t>
  </si>
  <si>
    <t>P17948</t>
  </si>
  <si>
    <t>P35968</t>
  </si>
  <si>
    <t>Q9H7M9</t>
  </si>
  <si>
    <t>Q9Y5W5</t>
  </si>
  <si>
    <t>O95388</t>
  </si>
  <si>
    <t>P41221</t>
  </si>
  <si>
    <t>P47992</t>
  </si>
  <si>
    <t>Protein Name:</t>
  </si>
  <si>
    <t>Activin A</t>
  </si>
  <si>
    <t>ADAM10</t>
  </si>
  <si>
    <t>ADAM17 (TACE)</t>
  </si>
  <si>
    <t>ADAM28</t>
  </si>
  <si>
    <t>ADAM9</t>
  </si>
  <si>
    <t>ADAM-TS 1</t>
  </si>
  <si>
    <t>ADAM-TS 5</t>
  </si>
  <si>
    <t>Adiponectin</t>
  </si>
  <si>
    <t>AITRL (GITR Ligand)</t>
  </si>
  <si>
    <t>ANGPT1</t>
  </si>
  <si>
    <t>ANGPTL3</t>
  </si>
  <si>
    <t>ANGPTL4</t>
  </si>
  <si>
    <t>APP</t>
  </si>
  <si>
    <t>APRIL</t>
  </si>
  <si>
    <t>AREG</t>
  </si>
  <si>
    <t>BAFF</t>
  </si>
  <si>
    <t>BCMA</t>
  </si>
  <si>
    <t>BDNF</t>
  </si>
  <si>
    <t>BMP2</t>
  </si>
  <si>
    <t>BMP3</t>
  </si>
  <si>
    <t>BMP4</t>
  </si>
  <si>
    <t>BMP6</t>
  </si>
  <si>
    <t>BMP7</t>
  </si>
  <si>
    <t>BMP9</t>
  </si>
  <si>
    <t>Brevican</t>
  </si>
  <si>
    <t>C5/C5a</t>
  </si>
  <si>
    <t>Calbindin</t>
  </si>
  <si>
    <t>CCL1</t>
  </si>
  <si>
    <t>CCL11</t>
  </si>
  <si>
    <t>CCL13</t>
  </si>
  <si>
    <t>CCL14</t>
  </si>
  <si>
    <t>CCL15</t>
  </si>
  <si>
    <t>CCL16</t>
  </si>
  <si>
    <t>CCL17</t>
  </si>
  <si>
    <t>CCL18</t>
  </si>
  <si>
    <t>CCL19</t>
  </si>
  <si>
    <t>CCL2</t>
  </si>
  <si>
    <t>CCL20</t>
  </si>
  <si>
    <t>CCL21</t>
  </si>
  <si>
    <t>CCL23</t>
  </si>
  <si>
    <t>CCL24</t>
  </si>
  <si>
    <t>CCL25</t>
  </si>
  <si>
    <t>CCL27</t>
  </si>
  <si>
    <t>CCL28</t>
  </si>
  <si>
    <t>CCL3</t>
  </si>
  <si>
    <t>CCL4</t>
  </si>
  <si>
    <t>CCL5</t>
  </si>
  <si>
    <t>CCL7</t>
  </si>
  <si>
    <t>CD14</t>
  </si>
  <si>
    <t>CD163</t>
  </si>
  <si>
    <t>CD209 antigen</t>
  </si>
  <si>
    <t>CD276 (B7-H3)</t>
  </si>
  <si>
    <t>CD27L</t>
  </si>
  <si>
    <t>CD30</t>
  </si>
  <si>
    <t>CD40L</t>
  </si>
  <si>
    <t>CD80 (B7-1)</t>
  </si>
  <si>
    <t>CD86 (B7-2)</t>
  </si>
  <si>
    <t>CHI3L1</t>
  </si>
  <si>
    <t>Chymase</t>
  </si>
  <si>
    <t>CLC</t>
  </si>
  <si>
    <t>CNTF</t>
  </si>
  <si>
    <t>CRP</t>
  </si>
  <si>
    <t>CX3CL1</t>
  </si>
  <si>
    <t>CXCL1</t>
  </si>
  <si>
    <t>CXCL10</t>
  </si>
  <si>
    <t>CXCL11</t>
  </si>
  <si>
    <t>CXCL12 (alpha)</t>
  </si>
  <si>
    <t>CXCL12 (beta)</t>
  </si>
  <si>
    <t>CXCL13</t>
  </si>
  <si>
    <t>CXCL14</t>
  </si>
  <si>
    <t>CXCL16</t>
  </si>
  <si>
    <t>CXCL17</t>
  </si>
  <si>
    <t>CXCL4</t>
  </si>
  <si>
    <t>CXCL5</t>
  </si>
  <si>
    <t>CXCL6</t>
  </si>
  <si>
    <t>CXCL7</t>
  </si>
  <si>
    <t>CXCL9</t>
  </si>
  <si>
    <t>Cytochrome C</t>
  </si>
  <si>
    <t>DPP4 (CD26)</t>
  </si>
  <si>
    <t>DR3</t>
  </si>
  <si>
    <t>DR4 (TRAIL R1)</t>
  </si>
  <si>
    <t>DR6</t>
  </si>
  <si>
    <t>ECM1</t>
  </si>
  <si>
    <t>EGF</t>
  </si>
  <si>
    <t>EGFR</t>
  </si>
  <si>
    <t>ELA2</t>
  </si>
  <si>
    <t>EMMPRIN</t>
  </si>
  <si>
    <t>Endoglin (CD105)</t>
  </si>
  <si>
    <t>E-Selectin (CD62E)</t>
  </si>
  <si>
    <t>FAS</t>
  </si>
  <si>
    <t>FAS-L</t>
  </si>
  <si>
    <t>Fetuin-B</t>
  </si>
  <si>
    <t>FGF-1</t>
  </si>
  <si>
    <t>FGF-19</t>
  </si>
  <si>
    <t>FGF-2</t>
  </si>
  <si>
    <t>FGF-21</t>
  </si>
  <si>
    <t>FGF-4</t>
  </si>
  <si>
    <t>FGF-6</t>
  </si>
  <si>
    <t>FGF-7 (KGF)</t>
  </si>
  <si>
    <t>FGF-9</t>
  </si>
  <si>
    <t>FGFR3 (IIIc)</t>
  </si>
  <si>
    <t>Fibulin-3</t>
  </si>
  <si>
    <t>Ficolin-2</t>
  </si>
  <si>
    <t>FLRG (FSTL3)</t>
  </si>
  <si>
    <t>Flt-3</t>
  </si>
  <si>
    <t>Flt-3 Ligand</t>
  </si>
  <si>
    <t>Galectin-1</t>
  </si>
  <si>
    <t>Galectin-3</t>
  </si>
  <si>
    <t>Galectin-9</t>
  </si>
  <si>
    <t>GAS6</t>
  </si>
  <si>
    <t>G-CSF</t>
  </si>
  <si>
    <t>GDF-11 (BMP-11)</t>
  </si>
  <si>
    <t>GDF-15 (MIC-1)</t>
  </si>
  <si>
    <t>GDNF</t>
  </si>
  <si>
    <t>GH1</t>
  </si>
  <si>
    <t>GITR</t>
  </si>
  <si>
    <t>GM-CSF</t>
  </si>
  <si>
    <t>HGF</t>
  </si>
  <si>
    <t>HGF R (c-MET)</t>
  </si>
  <si>
    <t>HVEM</t>
  </si>
  <si>
    <t>ICAM-1</t>
  </si>
  <si>
    <t>ICAM-2</t>
  </si>
  <si>
    <t>ICOSL (B7-H2)</t>
  </si>
  <si>
    <t>IFN alpha 2</t>
  </si>
  <si>
    <t>IFN beta</t>
  </si>
  <si>
    <t>IFN-epsilon</t>
  </si>
  <si>
    <t>IFN gamma</t>
  </si>
  <si>
    <t>IGF-1</t>
  </si>
  <si>
    <t>IGFBP-3</t>
  </si>
  <si>
    <t>IGFBP-6</t>
  </si>
  <si>
    <t>IL-10</t>
  </si>
  <si>
    <t>IL-10 RB</t>
  </si>
  <si>
    <t>IL-11</t>
  </si>
  <si>
    <t>IL-12 p35</t>
  </si>
  <si>
    <t>IL-12 p40</t>
  </si>
  <si>
    <t>IL-12 p70</t>
  </si>
  <si>
    <t>IL-12 RB</t>
  </si>
  <si>
    <t>IL-13</t>
  </si>
  <si>
    <t>IL-15</t>
  </si>
  <si>
    <t>IL-15/IL-15RA complex</t>
  </si>
  <si>
    <t>IL-16</t>
  </si>
  <si>
    <t>IL-17A</t>
  </si>
  <si>
    <t>IL-17B</t>
  </si>
  <si>
    <t>IL-17C</t>
  </si>
  <si>
    <t>IL-17D</t>
  </si>
  <si>
    <t>IL-17E (IL-25)</t>
  </si>
  <si>
    <t>IL-17F</t>
  </si>
  <si>
    <t>IL-18</t>
  </si>
  <si>
    <t>IL-1 alpha</t>
  </si>
  <si>
    <t>IL-1 beta</t>
  </si>
  <si>
    <t>IL-1 RA</t>
  </si>
  <si>
    <t>IL-1 RAcP</t>
  </si>
  <si>
    <t>IL-1 RA/RN</t>
  </si>
  <si>
    <t>IL-1 RB</t>
  </si>
  <si>
    <t>IL-2</t>
  </si>
  <si>
    <t>IL-21</t>
  </si>
  <si>
    <t>IL-22</t>
  </si>
  <si>
    <t>IL-22 BP</t>
  </si>
  <si>
    <t>IL-23</t>
  </si>
  <si>
    <t>IL-24</t>
  </si>
  <si>
    <t>IL-27</t>
  </si>
  <si>
    <t>IL-28A</t>
  </si>
  <si>
    <t>IL-29</t>
  </si>
  <si>
    <t>IL-2 RA (CD25)</t>
  </si>
  <si>
    <t>IL-3</t>
  </si>
  <si>
    <t>IL-31</t>
  </si>
  <si>
    <t>IL-32</t>
  </si>
  <si>
    <t>IL-33</t>
  </si>
  <si>
    <t>IL-33 R (ST2)</t>
  </si>
  <si>
    <t>IL-34</t>
  </si>
  <si>
    <t>IL-35</t>
  </si>
  <si>
    <t>IL-36 alpha</t>
  </si>
  <si>
    <t>IL-36 R</t>
  </si>
  <si>
    <t>IL-4</t>
  </si>
  <si>
    <t>IL-4 RA</t>
  </si>
  <si>
    <t>IL-5</t>
  </si>
  <si>
    <t>IL-6</t>
  </si>
  <si>
    <t>IL-6 RA (gp80)</t>
  </si>
  <si>
    <t>IL-7</t>
  </si>
  <si>
    <t>IL-8</t>
  </si>
  <si>
    <t>IL-9</t>
  </si>
  <si>
    <t>Kit (CD117)</t>
  </si>
  <si>
    <t>Leptin</t>
  </si>
  <si>
    <t>LIF</t>
  </si>
  <si>
    <t>LOX1 (OLR1)</t>
  </si>
  <si>
    <t>L-selectin (CD62L)</t>
  </si>
  <si>
    <t>MBP-C</t>
  </si>
  <si>
    <t>M-CSF</t>
  </si>
  <si>
    <t>M-CSF R (CD115)</t>
  </si>
  <si>
    <t>Mesothelin</t>
  </si>
  <si>
    <t>MFAP5</t>
  </si>
  <si>
    <t>MIF</t>
  </si>
  <si>
    <t>MMP-1</t>
  </si>
  <si>
    <t>MMP-10</t>
  </si>
  <si>
    <t>MMP-12</t>
  </si>
  <si>
    <t>MMP-13</t>
  </si>
  <si>
    <t>MMP-3</t>
  </si>
  <si>
    <t>MMP-7</t>
  </si>
  <si>
    <t>MMP-9</t>
  </si>
  <si>
    <t>NF-L</t>
  </si>
  <si>
    <t>NGAL (lipocalin-2)</t>
  </si>
  <si>
    <t>NGF beta</t>
  </si>
  <si>
    <t>NRG1 beta 1</t>
  </si>
  <si>
    <t>Oncostatin M (OSM)</t>
  </si>
  <si>
    <t>Osteoactivin (GPNMB)</t>
  </si>
  <si>
    <t>Osteopontin (OPN)</t>
  </si>
  <si>
    <t>OX40</t>
  </si>
  <si>
    <t>PCOLCE</t>
  </si>
  <si>
    <t>PCSK9</t>
  </si>
  <si>
    <t>PD-1</t>
  </si>
  <si>
    <t>PDGF-BB</t>
  </si>
  <si>
    <t>PD-L1 (B7-H1)</t>
  </si>
  <si>
    <t>PD-L2</t>
  </si>
  <si>
    <t>PGLYRP1 (PGRP-S)</t>
  </si>
  <si>
    <t>PlGF</t>
  </si>
  <si>
    <t>Prolargin</t>
  </si>
  <si>
    <t>PTX3</t>
  </si>
  <si>
    <t>Resistin</t>
  </si>
  <si>
    <t>SAA</t>
  </si>
  <si>
    <t>SCF</t>
  </si>
  <si>
    <t>TACI</t>
  </si>
  <si>
    <t>TGF-beta 1 (LAP)</t>
  </si>
  <si>
    <t>TGF-beta 2</t>
  </si>
  <si>
    <t>TGF-beta 3</t>
  </si>
  <si>
    <t>TGF-beta R1 (ALK5)</t>
  </si>
  <si>
    <t>TGF-beta R2</t>
  </si>
  <si>
    <t>TGF-beta R3</t>
  </si>
  <si>
    <t>TGFBI (beta ig-h3)</t>
  </si>
  <si>
    <t>Thrombomodulin</t>
  </si>
  <si>
    <t>Tie-2</t>
  </si>
  <si>
    <t>TIMP1</t>
  </si>
  <si>
    <t>TIMP2</t>
  </si>
  <si>
    <t>TIMP4</t>
  </si>
  <si>
    <t>Tissue Factor (TF)</t>
  </si>
  <si>
    <t>TLR2</t>
  </si>
  <si>
    <t>TNF alpha</t>
  </si>
  <si>
    <t>TNF R1</t>
  </si>
  <si>
    <t>TNF R2</t>
  </si>
  <si>
    <t>TNF R3</t>
  </si>
  <si>
    <t>TNFRSF9 (4-1BB)</t>
  </si>
  <si>
    <t>TPO</t>
  </si>
  <si>
    <t>TRAIL</t>
  </si>
  <si>
    <t>TREM1</t>
  </si>
  <si>
    <t>TREM2</t>
  </si>
  <si>
    <t>TSLP</t>
  </si>
  <si>
    <t>TWEAK</t>
  </si>
  <si>
    <t>TWEAK R (CD266)</t>
  </si>
  <si>
    <t>uPA</t>
  </si>
  <si>
    <t>uPA R</t>
  </si>
  <si>
    <t>VCAM-1</t>
  </si>
  <si>
    <t>VEGF-A (165)</t>
  </si>
  <si>
    <t>VEGF-C</t>
  </si>
  <si>
    <t>VEGF-D</t>
  </si>
  <si>
    <t>VEGF R1</t>
  </si>
  <si>
    <t>VEGF R2 (Flk-1)</t>
  </si>
  <si>
    <t>VISTA</t>
  </si>
  <si>
    <t>WIF-1</t>
  </si>
  <si>
    <t>WISP-1 (CCN4)</t>
  </si>
  <si>
    <t>Wnt-5a</t>
  </si>
  <si>
    <t>XCL1 (Lymphotactin)</t>
  </si>
  <si>
    <t>Upper Limit of Detection (pg/ml)</t>
  </si>
  <si>
    <t>plate_barcode</t>
  </si>
  <si>
    <t>well_id</t>
  </si>
  <si>
    <t>plate_name</t>
  </si>
  <si>
    <t>donor</t>
  </si>
  <si>
    <t>subgroup</t>
  </si>
  <si>
    <t>cell_type</t>
  </si>
  <si>
    <t>group</t>
  </si>
  <si>
    <t>nomic_sample_id</t>
  </si>
  <si>
    <t>sample_dilution</t>
  </si>
  <si>
    <t>sample_comments</t>
  </si>
  <si>
    <t>sample_passed_qc</t>
  </si>
  <si>
    <t>Lower Limit of Detection (pg/ml)</t>
  </si>
  <si>
    <t>Croker human plasma</t>
  </si>
  <si>
    <t>A01</t>
  </si>
  <si>
    <t>BC_plate1</t>
  </si>
  <si>
    <t>108</t>
  </si>
  <si>
    <t>Pre</t>
  </si>
  <si>
    <t xml:space="preserve">Human Serum Plasma </t>
  </si>
  <si>
    <t>AD</t>
  </si>
  <si>
    <t>&lt;LLOD</t>
  </si>
  <si>
    <t>&gt;ULOD</t>
  </si>
  <si>
    <t>A02</t>
  </si>
  <si>
    <t>Post</t>
  </si>
  <si>
    <t>Low bead count</t>
  </si>
  <si>
    <t>A03</t>
  </si>
  <si>
    <t>109</t>
  </si>
  <si>
    <t>A04</t>
  </si>
  <si>
    <t>A05</t>
  </si>
  <si>
    <t>110</t>
  </si>
  <si>
    <t>A06</t>
  </si>
  <si>
    <t>NaN</t>
  </si>
  <si>
    <t>A07</t>
  </si>
  <si>
    <t>111</t>
  </si>
  <si>
    <t>A08</t>
  </si>
  <si>
    <t>A09</t>
  </si>
  <si>
    <t>112</t>
  </si>
  <si>
    <t>A10</t>
  </si>
  <si>
    <t>A11</t>
  </si>
  <si>
    <t>113</t>
  </si>
  <si>
    <t>A12</t>
  </si>
  <si>
    <t>B01</t>
  </si>
  <si>
    <t>114</t>
  </si>
  <si>
    <t>B02</t>
  </si>
  <si>
    <t>B03</t>
  </si>
  <si>
    <t>115</t>
  </si>
  <si>
    <t>B04</t>
  </si>
  <si>
    <t>B05</t>
  </si>
  <si>
    <t>116</t>
  </si>
  <si>
    <t>B06</t>
  </si>
  <si>
    <t>B07</t>
  </si>
  <si>
    <t>106</t>
  </si>
  <si>
    <t>EoE/AD</t>
  </si>
  <si>
    <t>B08</t>
  </si>
  <si>
    <t>209</t>
  </si>
  <si>
    <t>Asthma</t>
  </si>
  <si>
    <t>B09</t>
  </si>
  <si>
    <t>B10</t>
  </si>
  <si>
    <t>210</t>
  </si>
  <si>
    <t>B11</t>
  </si>
  <si>
    <t>B12</t>
  </si>
  <si>
    <t>214</t>
  </si>
  <si>
    <t>C01</t>
  </si>
  <si>
    <t>C02</t>
  </si>
  <si>
    <t>215</t>
  </si>
  <si>
    <t>C03</t>
  </si>
  <si>
    <t>C04</t>
  </si>
  <si>
    <t>201</t>
  </si>
  <si>
    <t>C05</t>
  </si>
  <si>
    <t>216</t>
  </si>
  <si>
    <t>C06</t>
  </si>
  <si>
    <t>C07</t>
  </si>
  <si>
    <t>211</t>
  </si>
  <si>
    <t>C08</t>
  </si>
  <si>
    <t>213</t>
  </si>
  <si>
    <t>C09</t>
  </si>
  <si>
    <t>312</t>
  </si>
  <si>
    <t>EoE</t>
  </si>
  <si>
    <t>C10</t>
  </si>
  <si>
    <t>C11</t>
  </si>
  <si>
    <t>314</t>
  </si>
  <si>
    <t>C12</t>
  </si>
  <si>
    <t>D01</t>
  </si>
  <si>
    <t>665</t>
  </si>
  <si>
    <t>D02</t>
  </si>
  <si>
    <t>D03</t>
  </si>
  <si>
    <t>365</t>
  </si>
  <si>
    <t>D04</t>
  </si>
  <si>
    <t>D05</t>
  </si>
  <si>
    <t>751</t>
  </si>
  <si>
    <t>D06</t>
  </si>
  <si>
    <t>D07</t>
  </si>
  <si>
    <t>802</t>
  </si>
  <si>
    <t>D08</t>
  </si>
  <si>
    <t>D09</t>
  </si>
  <si>
    <t>301</t>
  </si>
  <si>
    <t>D10</t>
  </si>
  <si>
    <t>302</t>
  </si>
  <si>
    <t>D11</t>
  </si>
  <si>
    <t>307</t>
  </si>
  <si>
    <t>D12</t>
  </si>
  <si>
    <t>310</t>
  </si>
  <si>
    <t>E01</t>
  </si>
  <si>
    <t>311</t>
  </si>
  <si>
    <t>Healthy</t>
  </si>
  <si>
    <t>E02</t>
  </si>
  <si>
    <t>313</t>
  </si>
  <si>
    <t>E03</t>
  </si>
  <si>
    <t>315</t>
  </si>
  <si>
    <t>E04</t>
  </si>
  <si>
    <t>AAN</t>
  </si>
  <si>
    <t>RARE1</t>
  </si>
  <si>
    <t>E05</t>
  </si>
  <si>
    <t>AB</t>
  </si>
  <si>
    <t>RARE2</t>
  </si>
  <si>
    <t>E06</t>
  </si>
  <si>
    <t>ZZ</t>
  </si>
  <si>
    <t>RARE3</t>
  </si>
  <si>
    <t>E07</t>
  </si>
  <si>
    <t>E08</t>
  </si>
  <si>
    <t>Blister Fluid</t>
  </si>
  <si>
    <t>E09</t>
  </si>
  <si>
    <t>Recovered</t>
  </si>
  <si>
    <t>E10</t>
  </si>
  <si>
    <t>BR</t>
  </si>
  <si>
    <t>RARE4</t>
  </si>
  <si>
    <t>E11</t>
  </si>
  <si>
    <t>RA</t>
  </si>
  <si>
    <t>RARE5</t>
  </si>
  <si>
    <t>E12</t>
  </si>
  <si>
    <t>CMAE</t>
  </si>
  <si>
    <t>RARE6</t>
  </si>
  <si>
    <t>F01</t>
  </si>
  <si>
    <t>CS</t>
  </si>
  <si>
    <t>RARE7</t>
  </si>
  <si>
    <t>F02</t>
  </si>
  <si>
    <t>AKR</t>
  </si>
  <si>
    <t>RARE8</t>
  </si>
  <si>
    <t>F03</t>
  </si>
  <si>
    <t>F04</t>
  </si>
  <si>
    <t>F05</t>
  </si>
  <si>
    <t>BCJ</t>
  </si>
  <si>
    <t>RARE9</t>
  </si>
  <si>
    <t>F06</t>
  </si>
  <si>
    <t>GGW</t>
  </si>
  <si>
    <t>RARE10</t>
  </si>
  <si>
    <t>F07</t>
  </si>
  <si>
    <t>F08</t>
  </si>
  <si>
    <t>F09</t>
  </si>
  <si>
    <t>JAK-inhib</t>
  </si>
  <si>
    <t>RARE11</t>
  </si>
  <si>
    <t>F10</t>
  </si>
  <si>
    <t>Mepo-failure</t>
  </si>
  <si>
    <t>RARE12</t>
  </si>
  <si>
    <t>F11</t>
  </si>
  <si>
    <t>F12</t>
  </si>
  <si>
    <t>VFI 14</t>
  </si>
  <si>
    <t>VF</t>
  </si>
  <si>
    <t>G01</t>
  </si>
  <si>
    <t>VFI 33</t>
  </si>
  <si>
    <t>G02</t>
  </si>
  <si>
    <t>VFI 59</t>
  </si>
  <si>
    <t>G03</t>
  </si>
  <si>
    <t>VFI 61</t>
  </si>
  <si>
    <t>G04</t>
  </si>
  <si>
    <t>VFI 62</t>
  </si>
  <si>
    <t>G05</t>
  </si>
  <si>
    <t>VFI 86</t>
  </si>
  <si>
    <t>G06</t>
  </si>
  <si>
    <t>UCD 1</t>
  </si>
  <si>
    <t>G07</t>
  </si>
  <si>
    <t>UCD 16</t>
  </si>
  <si>
    <t>G08</t>
  </si>
  <si>
    <t>UCD 18</t>
  </si>
  <si>
    <t>G09</t>
  </si>
  <si>
    <t>UCD 2</t>
  </si>
  <si>
    <t>G10</t>
  </si>
  <si>
    <t>UCD 32</t>
  </si>
  <si>
    <t>G11</t>
  </si>
  <si>
    <t>VFI 28</t>
  </si>
  <si>
    <t>G12</t>
  </si>
  <si>
    <t>VFI 31</t>
  </si>
  <si>
    <t>H01</t>
  </si>
  <si>
    <t>VFI 47</t>
  </si>
  <si>
    <t>H02</t>
  </si>
  <si>
    <t>VFI 48</t>
  </si>
  <si>
    <t>H03</t>
  </si>
  <si>
    <t>VFI 60</t>
  </si>
  <si>
    <t>H04</t>
  </si>
  <si>
    <t>LPH</t>
  </si>
  <si>
    <t>H05</t>
  </si>
  <si>
    <t>H06</t>
  </si>
  <si>
    <t>H07</t>
  </si>
  <si>
    <t>H08</t>
  </si>
  <si>
    <t>H09</t>
  </si>
  <si>
    <t>H10</t>
  </si>
  <si>
    <t>H11</t>
  </si>
  <si>
    <t>H12</t>
  </si>
  <si>
    <t>Max nELISA Signal: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</si>
</sst>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6"/>
      <color rgb="FFDAD6FC"/>
      <name val="Calibri (Body)"/>
    </font>
    <font>
      <b/>
      <sz val="16"/>
      <color rgb="FF75D690"/>
      <name val="Calibri (Body)"/>
    </font>
    <font>
      <sz val="14"/>
      <color rgb="FF080525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080525"/>
        <bgColor rgb="FF08052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1313"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BFBFBF"/>
          <bgColor rgb="FFBFBFBF"/>
        </patternFill>
      </fill>
    </dxf>
    <dxf>
      <font>
        <sz val="14"/>
        <color rgb="FF000000"/>
        <name val="Calibri (Body)"/>
      </font>
      <fill>
        <patternFill patternType="solid">
          <fgColor rgb="FFBFBFBF"/>
          <bgColor rgb="FFBFBFBF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BFBFBF"/>
          <bgColor rgb="FFBFBFBF"/>
        </patternFill>
      </fill>
    </dxf>
    <dxf>
      <font>
        <sz val="14"/>
        <color rgb="FF000000"/>
        <name val="Calibri (Body)"/>
      </font>
      <fill>
        <patternFill patternType="solid">
          <fgColor rgb="FFBFBFBF"/>
          <bgColor rgb="FFBFBFBF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000000"/>
        <name val="Calibri (Body)"/>
      </font>
      <fill>
        <patternFill patternType="solid">
          <fgColor rgb="FFBFBFBF"/>
          <bgColor rgb="FFBFBFBF"/>
        </patternFill>
      </fill>
    </dxf>
    <dxf>
      <font>
        <sz val="14"/>
        <color rgb="FF000000"/>
        <name val="Calibri (Body)"/>
      </font>
      <fill>
        <patternFill patternType="solid">
          <fgColor rgb="FFBFBFBF"/>
          <bgColor rgb="FFBFBFBF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  <dxf>
      <font>
        <sz val="14"/>
        <color rgb="FF3E552A"/>
        <name val="Calibri (Body)"/>
      </font>
      <fill>
        <patternFill patternType="solid">
          <fgColor rgb="FFD6F8DA"/>
          <bgColor rgb="FFD6F8DA"/>
        </patternFill>
      </fill>
    </dxf>
    <dxf>
      <font>
        <sz val="14"/>
        <color rgb="FF000000"/>
        <name val="Calibri (Body)"/>
      </font>
      <fill>
        <patternFill patternType="solid">
          <fgColor rgb="FFBFBFBF"/>
          <bgColor rgb="FFBFBFBF"/>
        </patternFill>
      </fill>
    </dxf>
    <dxf>
      <font>
        <sz val="14"/>
        <color rgb="FF000000"/>
        <name val="Calibri (Body)"/>
      </font>
      <fill>
        <patternFill patternType="solid">
          <fgColor rgb="FFBFBFBF"/>
          <bgColor rgb="FFBFBFBF"/>
        </patternFill>
      </fill>
    </dxf>
    <dxf>
      <font>
        <sz val="14"/>
        <color rgb="FFB02418"/>
        <name val="Calibri (Body)"/>
      </font>
      <fill>
        <patternFill patternType="solid">
          <fgColor rgb="FFECCBC9"/>
          <bgColor rgb="FFECCBC9"/>
        </patternFill>
      </fill>
    </dxf>
    <dxf>
      <font>
        <sz val="14"/>
        <color rgb="FF000000"/>
        <name val="Calibri (Body)"/>
      </font>
      <fill>
        <patternFill patternType="solid">
          <fgColor rgb="FFDBE1F0"/>
          <bgColor rgb="FFDBE1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490825" cy="790041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490825" cy="790041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490825" cy="790041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490825" cy="790041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H104"/>
  <sheetViews>
    <sheetView workbookViewId="0">
      <pane ySplit="7" topLeftCell="A8" activePane="bottomLeft" state="frozen"/>
      <selection pane="bottomLeft"/>
    </sheetView>
  </sheetViews>
  <sheetFormatPr defaultRowHeight="14.25"/>
  <cols>
    <col min="1" max="1" width="32" customWidth="1"/>
    <col min="2" max="2" width="12" customWidth="1"/>
    <col min="3" max="3" width="17" customWidth="1"/>
    <col min="4" max="4" width="20" customWidth="1"/>
    <col min="5" max="5" width="22" customWidth="1"/>
    <col min="6" max="6" width="32" customWidth="1"/>
    <col min="7" max="7" width="12" customWidth="1"/>
    <col min="8" max="10" width="25" customWidth="1"/>
    <col min="11" max="11" width="27" customWidth="1"/>
    <col min="12" max="12" width="54" customWidth="1"/>
    <col min="13" max="14" width="15" customWidth="1"/>
    <col min="15" max="15" width="22" customWidth="1"/>
    <col min="16" max="19" width="15" customWidth="1"/>
    <col min="20" max="20" width="18" customWidth="1"/>
    <col min="21" max="21" width="32" customWidth="1"/>
    <col min="22" max="62" width="15" customWidth="1"/>
    <col min="63" max="64" width="22" customWidth="1"/>
    <col min="65" max="67" width="15" customWidth="1"/>
    <col min="68" max="69" width="18" customWidth="1"/>
    <col min="70" max="78" width="15" customWidth="1"/>
    <col min="79" max="79" width="24" customWidth="1"/>
    <col min="80" max="80" width="22" customWidth="1"/>
    <col min="81" max="89" width="15" customWidth="1"/>
    <col min="90" max="90" width="20" customWidth="1"/>
    <col min="91" max="91" width="18" customWidth="1"/>
    <col min="92" max="92" width="15" customWidth="1"/>
    <col min="93" max="93" width="24" customWidth="1"/>
    <col min="94" max="99" width="15" customWidth="1"/>
    <col min="100" max="100" width="27" customWidth="1"/>
    <col min="101" max="101" width="30" customWidth="1"/>
    <col min="102" max="110" width="15" customWidth="1"/>
    <col min="111" max="111" width="18" customWidth="1"/>
    <col min="112" max="112" width="15" customWidth="1"/>
    <col min="113" max="113" width="20" customWidth="1"/>
    <col min="114" max="115" width="15" customWidth="1"/>
    <col min="116" max="116" width="20" customWidth="1"/>
    <col min="117" max="117" width="15" customWidth="1"/>
    <col min="118" max="118" width="20" customWidth="1"/>
    <col min="119" max="121" width="17" customWidth="1"/>
    <col min="122" max="123" width="15" customWidth="1"/>
    <col min="124" max="124" width="25" customWidth="1"/>
    <col min="125" max="125" width="24" customWidth="1"/>
    <col min="126" max="130" width="15" customWidth="1"/>
    <col min="131" max="131" width="22" customWidth="1"/>
    <col min="132" max="134" width="15" customWidth="1"/>
    <col min="135" max="135" width="22" customWidth="1"/>
    <col min="136" max="136" width="18" customWidth="1"/>
    <col min="137" max="137" width="15" customWidth="1"/>
    <col min="138" max="138" width="18" customWidth="1"/>
    <col min="139" max="151" width="15" customWidth="1"/>
    <col min="152" max="152" width="36" customWidth="1"/>
    <col min="153" max="157" width="15" customWidth="1"/>
    <col min="158" max="158" width="24" customWidth="1"/>
    <col min="159" max="160" width="15" customWidth="1"/>
    <col min="161" max="161" width="17" customWidth="1"/>
    <col min="162" max="164" width="15" customWidth="1"/>
    <col min="165" max="165" width="17" customWidth="1"/>
    <col min="166" max="175" width="15" customWidth="1"/>
    <col min="176" max="176" width="24" customWidth="1"/>
    <col min="177" max="180" width="15" customWidth="1"/>
    <col min="181" max="181" width="22" customWidth="1"/>
    <col min="182" max="183" width="15" customWidth="1"/>
    <col min="184" max="184" width="18" customWidth="1"/>
    <col min="185" max="189" width="15" customWidth="1"/>
    <col min="190" max="190" width="24" customWidth="1"/>
    <col min="191" max="193" width="15" customWidth="1"/>
    <col min="194" max="194" width="18" customWidth="1"/>
    <col min="195" max="196" width="15" customWidth="1"/>
    <col min="197" max="197" width="18" customWidth="1"/>
    <col min="198" max="198" width="30" customWidth="1"/>
    <col min="199" max="200" width="15" customWidth="1"/>
    <col min="201" max="201" width="25" customWidth="1"/>
    <col min="202" max="202" width="17" customWidth="1"/>
    <col min="203" max="212" width="15" customWidth="1"/>
    <col min="213" max="213" width="30" customWidth="1"/>
    <col min="214" max="214" width="15" customWidth="1"/>
    <col min="215" max="215" width="18" customWidth="1"/>
    <col min="216" max="216" width="30" customWidth="1"/>
    <col min="217" max="217" width="34" customWidth="1"/>
    <col min="218" max="218" width="29" customWidth="1"/>
    <col min="219" max="223" width="15" customWidth="1"/>
    <col min="224" max="224" width="22" customWidth="1"/>
    <col min="225" max="225" width="15" customWidth="1"/>
    <col min="226" max="226" width="27" customWidth="1"/>
    <col min="227" max="233" width="15" customWidth="1"/>
    <col min="234" max="234" width="27" customWidth="1"/>
    <col min="235" max="236" width="17" customWidth="1"/>
    <col min="237" max="237" width="30" customWidth="1"/>
    <col min="238" max="239" width="18" customWidth="1"/>
    <col min="240" max="240" width="30" customWidth="1"/>
    <col min="241" max="241" width="24" customWidth="1"/>
    <col min="242" max="245" width="15" customWidth="1"/>
    <col min="246" max="246" width="30" customWidth="1"/>
    <col min="247" max="251" width="15" customWidth="1"/>
    <col min="252" max="252" width="25" customWidth="1"/>
    <col min="253" max="258" width="15" customWidth="1"/>
    <col min="259" max="259" width="25" customWidth="1"/>
    <col min="260" max="262" width="15" customWidth="1"/>
    <col min="263" max="263" width="20" customWidth="1"/>
    <col min="264" max="266" width="15" customWidth="1"/>
    <col min="267" max="267" width="25" customWidth="1"/>
    <col min="268" max="269" width="15" customWidth="1"/>
    <col min="270" max="270" width="22" customWidth="1"/>
    <col min="271" max="271" width="15" customWidth="1"/>
    <col min="272" max="272" width="32" customWidth="1"/>
    <col min="273" max="372" width="6" customWidth="1"/>
  </cols>
  <sheetData>
    <row r="1" spans="1:372" ht="25.0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</row>
    <row r="2" spans="1:372" ht="25.0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</row>
    <row r="3" spans="1:372" ht="25.0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 t="s">
        <v>0</v>
      </c>
      <c r="M3" s="2" t="s">
        <v>1</v>
      </c>
      <c r="N3" s="2" t="s">
        <v>2</v>
      </c>
      <c r="O3" s="2" t="s">
        <v>3</v>
      </c>
      <c r="P3" s="2" t="s">
        <v>4</v>
      </c>
      <c r="Q3" s="2" t="s">
        <v>5</v>
      </c>
      <c r="R3" s="2" t="s">
        <v>6</v>
      </c>
      <c r="S3" s="2" t="s">
        <v>7</v>
      </c>
      <c r="T3" s="2" t="s">
        <v>8</v>
      </c>
      <c r="U3" s="2" t="s">
        <v>9</v>
      </c>
      <c r="V3" s="2" t="s">
        <v>10</v>
      </c>
      <c r="W3" s="2" t="s">
        <v>11</v>
      </c>
      <c r="X3" s="2" t="s">
        <v>12</v>
      </c>
      <c r="Y3" s="2" t="s">
        <v>13</v>
      </c>
      <c r="Z3" s="2" t="s">
        <v>14</v>
      </c>
      <c r="AA3" s="2" t="s">
        <v>15</v>
      </c>
      <c r="AB3" s="2" t="s">
        <v>16</v>
      </c>
      <c r="AC3" s="2" t="s">
        <v>17</v>
      </c>
      <c r="AD3" s="2" t="s">
        <v>18</v>
      </c>
      <c r="AE3" s="2" t="s">
        <v>19</v>
      </c>
      <c r="AF3" s="2" t="s">
        <v>20</v>
      </c>
      <c r="AG3" s="2" t="s">
        <v>21</v>
      </c>
      <c r="AH3" s="2" t="s">
        <v>22</v>
      </c>
      <c r="AI3" s="2" t="s">
        <v>23</v>
      </c>
      <c r="AJ3" s="2" t="s">
        <v>24</v>
      </c>
      <c r="AK3" s="2" t="s">
        <v>25</v>
      </c>
      <c r="AL3" s="2" t="s">
        <v>26</v>
      </c>
      <c r="AM3" s="2" t="s">
        <v>27</v>
      </c>
      <c r="AN3" s="2" t="s">
        <v>28</v>
      </c>
      <c r="AO3" s="2" t="s">
        <v>29</v>
      </c>
      <c r="AP3" s="2" t="s">
        <v>30</v>
      </c>
      <c r="AQ3" s="2" t="s">
        <v>31</v>
      </c>
      <c r="AR3" s="2" t="s">
        <v>32</v>
      </c>
      <c r="AS3" s="2" t="s">
        <v>33</v>
      </c>
      <c r="AT3" s="2" t="s">
        <v>34</v>
      </c>
      <c r="AU3" s="2" t="s">
        <v>35</v>
      </c>
      <c r="AV3" s="2" t="s">
        <v>36</v>
      </c>
      <c r="AW3" s="2" t="s">
        <v>37</v>
      </c>
      <c r="AX3" s="2" t="s">
        <v>38</v>
      </c>
      <c r="AY3" s="2" t="s">
        <v>39</v>
      </c>
      <c r="AZ3" s="2" t="s">
        <v>40</v>
      </c>
      <c r="BA3" s="2" t="s">
        <v>41</v>
      </c>
      <c r="BB3" s="2" t="s">
        <v>42</v>
      </c>
      <c r="BC3" s="2" t="s">
        <v>43</v>
      </c>
      <c r="BD3" s="2" t="s">
        <v>44</v>
      </c>
      <c r="BE3" s="2" t="s">
        <v>45</v>
      </c>
      <c r="BF3" s="2" t="s">
        <v>46</v>
      </c>
      <c r="BG3" s="2" t="s">
        <v>47</v>
      </c>
      <c r="BH3" s="2" t="s">
        <v>48</v>
      </c>
      <c r="BI3" s="2" t="s">
        <v>49</v>
      </c>
      <c r="BJ3" s="2" t="s">
        <v>50</v>
      </c>
      <c r="BK3" s="2" t="s">
        <v>51</v>
      </c>
      <c r="BL3" s="2" t="s">
        <v>52</v>
      </c>
      <c r="BM3" s="2" t="s">
        <v>53</v>
      </c>
      <c r="BN3" s="2" t="s">
        <v>54</v>
      </c>
      <c r="BO3" s="2" t="s">
        <v>55</v>
      </c>
      <c r="BP3" s="2" t="s">
        <v>56</v>
      </c>
      <c r="BQ3" s="2" t="s">
        <v>57</v>
      </c>
      <c r="BR3" s="2" t="s">
        <v>58</v>
      </c>
      <c r="BS3" s="2" t="s">
        <v>59</v>
      </c>
      <c r="BT3" s="2" t="s">
        <v>60</v>
      </c>
      <c r="BU3" s="2" t="s">
        <v>61</v>
      </c>
      <c r="BV3" s="2" t="s">
        <v>62</v>
      </c>
      <c r="BW3" s="2" t="s">
        <v>63</v>
      </c>
      <c r="BX3" s="2" t="s">
        <v>64</v>
      </c>
      <c r="BY3" s="2" t="s">
        <v>65</v>
      </c>
      <c r="BZ3" s="2" t="s">
        <v>66</v>
      </c>
      <c r="CA3" s="2" t="s">
        <v>67</v>
      </c>
      <c r="CB3" s="2" t="s">
        <v>68</v>
      </c>
      <c r="CC3" s="2" t="s">
        <v>69</v>
      </c>
      <c r="CD3" s="2" t="s">
        <v>70</v>
      </c>
      <c r="CE3" s="2" t="s">
        <v>71</v>
      </c>
      <c r="CF3" s="2" t="s">
        <v>72</v>
      </c>
      <c r="CG3" s="2" t="s">
        <v>73</v>
      </c>
      <c r="CH3" s="2" t="s">
        <v>74</v>
      </c>
      <c r="CI3" s="2" t="s">
        <v>75</v>
      </c>
      <c r="CJ3" s="2" t="s">
        <v>76</v>
      </c>
      <c r="CK3" s="2" t="s">
        <v>77</v>
      </c>
      <c r="CL3" s="2" t="s">
        <v>78</v>
      </c>
      <c r="CM3" s="2" t="s">
        <v>79</v>
      </c>
      <c r="CN3" s="2" t="s">
        <v>80</v>
      </c>
      <c r="CO3" s="2" t="s">
        <v>81</v>
      </c>
      <c r="CP3" s="2" t="s">
        <v>82</v>
      </c>
      <c r="CQ3" s="2" t="s">
        <v>83</v>
      </c>
      <c r="CR3" s="2" t="s">
        <v>84</v>
      </c>
      <c r="CS3" s="2" t="s">
        <v>85</v>
      </c>
      <c r="CT3" s="2" t="s">
        <v>86</v>
      </c>
      <c r="CU3" s="2" t="s">
        <v>87</v>
      </c>
      <c r="CV3" s="2" t="s">
        <v>88</v>
      </c>
      <c r="CW3" s="2" t="s">
        <v>89</v>
      </c>
      <c r="CX3" s="2" t="s">
        <v>90</v>
      </c>
      <c r="CY3" s="2" t="s">
        <v>91</v>
      </c>
      <c r="CZ3" s="2" t="s">
        <v>92</v>
      </c>
      <c r="DA3" s="2" t="s">
        <v>93</v>
      </c>
      <c r="DB3" s="2" t="s">
        <v>94</v>
      </c>
      <c r="DC3" s="2" t="s">
        <v>95</v>
      </c>
      <c r="DD3" s="2" t="s">
        <v>96</v>
      </c>
      <c r="DE3" s="2" t="s">
        <v>97</v>
      </c>
      <c r="DF3" s="2" t="s">
        <v>98</v>
      </c>
      <c r="DG3" s="2" t="s">
        <v>99</v>
      </c>
      <c r="DH3" s="2" t="s">
        <v>100</v>
      </c>
      <c r="DI3" s="2" t="s">
        <v>101</v>
      </c>
      <c r="DJ3" s="2" t="s">
        <v>102</v>
      </c>
      <c r="DK3" s="2" t="s">
        <v>103</v>
      </c>
      <c r="DL3" s="2" t="s">
        <v>104</v>
      </c>
      <c r="DM3" s="2" t="s">
        <v>105</v>
      </c>
      <c r="DN3" s="2" t="s">
        <v>106</v>
      </c>
      <c r="DO3" s="2" t="s">
        <v>107</v>
      </c>
      <c r="DP3" s="2" t="s">
        <v>108</v>
      </c>
      <c r="DQ3" s="2" t="s">
        <v>109</v>
      </c>
      <c r="DR3" s="2" t="s">
        <v>110</v>
      </c>
      <c r="DS3" s="2" t="s">
        <v>111</v>
      </c>
      <c r="DT3" s="2" t="s">
        <v>112</v>
      </c>
      <c r="DU3" s="2" t="s">
        <v>113</v>
      </c>
      <c r="DV3" s="2" t="s">
        <v>114</v>
      </c>
      <c r="DW3" s="2" t="s">
        <v>115</v>
      </c>
      <c r="DX3" s="2" t="s">
        <v>116</v>
      </c>
      <c r="DY3" s="2" t="s">
        <v>117</v>
      </c>
      <c r="DZ3" s="2" t="s">
        <v>118</v>
      </c>
      <c r="EA3" s="2" t="s">
        <v>119</v>
      </c>
      <c r="EB3" s="2" t="s">
        <v>120</v>
      </c>
      <c r="EC3" s="2" t="s">
        <v>121</v>
      </c>
      <c r="ED3" s="2" t="s">
        <v>122</v>
      </c>
      <c r="EE3" s="2" t="s">
        <v>123</v>
      </c>
      <c r="EF3" s="2" t="s">
        <v>124</v>
      </c>
      <c r="EG3" s="2" t="s">
        <v>125</v>
      </c>
      <c r="EH3" s="2" t="s">
        <v>126</v>
      </c>
      <c r="EI3" s="2" t="s">
        <v>127</v>
      </c>
      <c r="EJ3" s="2" t="s">
        <v>128</v>
      </c>
      <c r="EK3" s="2" t="s">
        <v>129</v>
      </c>
      <c r="EL3" s="2" t="s">
        <v>130</v>
      </c>
      <c r="EM3" s="2" t="s">
        <v>131</v>
      </c>
      <c r="EN3" s="2" t="s">
        <v>132</v>
      </c>
      <c r="EO3" s="2" t="s">
        <v>133</v>
      </c>
      <c r="EP3" s="2" t="s">
        <v>134</v>
      </c>
      <c r="EQ3" s="2" t="s">
        <v>135</v>
      </c>
      <c r="ER3" s="2" t="s">
        <v>136</v>
      </c>
      <c r="ES3" s="2" t="s">
        <v>137</v>
      </c>
      <c r="ET3" s="2" t="s">
        <v>138</v>
      </c>
      <c r="EU3" s="2" t="s">
        <v>139</v>
      </c>
      <c r="EV3" s="2" t="s">
        <v>140</v>
      </c>
      <c r="EW3" s="2" t="s">
        <v>141</v>
      </c>
      <c r="EX3" s="2" t="s">
        <v>142</v>
      </c>
      <c r="EY3" s="2" t="s">
        <v>143</v>
      </c>
      <c r="EZ3" s="2" t="s">
        <v>144</v>
      </c>
      <c r="FA3" s="2" t="s">
        <v>145</v>
      </c>
      <c r="FB3" s="2" t="s">
        <v>146</v>
      </c>
      <c r="FC3" s="2" t="s">
        <v>147</v>
      </c>
      <c r="FD3" s="2" t="s">
        <v>148</v>
      </c>
      <c r="FE3" s="2" t="s">
        <v>149</v>
      </c>
      <c r="FF3" s="2" t="s">
        <v>150</v>
      </c>
      <c r="FG3" s="2" t="s">
        <v>151</v>
      </c>
      <c r="FH3" s="2" t="s">
        <v>152</v>
      </c>
      <c r="FI3" s="2" t="s">
        <v>153</v>
      </c>
      <c r="FJ3" s="2" t="s">
        <v>154</v>
      </c>
      <c r="FK3" s="2" t="s">
        <v>155</v>
      </c>
      <c r="FL3" s="2" t="s">
        <v>156</v>
      </c>
      <c r="FM3" s="2" t="s">
        <v>157</v>
      </c>
      <c r="FN3" s="2" t="s">
        <v>158</v>
      </c>
      <c r="FO3" s="2" t="s">
        <v>159</v>
      </c>
      <c r="FP3" s="2" t="s">
        <v>160</v>
      </c>
      <c r="FQ3" s="2" t="s">
        <v>161</v>
      </c>
      <c r="FR3" s="2" t="s">
        <v>162</v>
      </c>
      <c r="FS3" s="2" t="s">
        <v>163</v>
      </c>
      <c r="FT3" s="2" t="s">
        <v>164</v>
      </c>
      <c r="FU3" s="2" t="s">
        <v>165</v>
      </c>
      <c r="FV3" s="2" t="s">
        <v>166</v>
      </c>
      <c r="FW3" s="2" t="s">
        <v>167</v>
      </c>
      <c r="FX3" s="2" t="s">
        <v>168</v>
      </c>
      <c r="FY3" s="2" t="s">
        <v>169</v>
      </c>
      <c r="FZ3" s="2" t="s">
        <v>170</v>
      </c>
      <c r="GA3" s="2" t="s">
        <v>171</v>
      </c>
      <c r="GB3" s="2" t="s">
        <v>172</v>
      </c>
      <c r="GC3" s="2" t="s">
        <v>173</v>
      </c>
      <c r="GD3" s="2" t="s">
        <v>174</v>
      </c>
      <c r="GE3" s="2" t="s">
        <v>175</v>
      </c>
      <c r="GF3" s="2" t="s">
        <v>176</v>
      </c>
      <c r="GG3" s="2" t="s">
        <v>177</v>
      </c>
      <c r="GH3" s="2" t="s">
        <v>178</v>
      </c>
      <c r="GI3" s="2" t="s">
        <v>179</v>
      </c>
      <c r="GJ3" s="2" t="s">
        <v>180</v>
      </c>
      <c r="GK3" s="2" t="s">
        <v>181</v>
      </c>
      <c r="GL3" s="2" t="s">
        <v>182</v>
      </c>
      <c r="GM3" s="2" t="s">
        <v>183</v>
      </c>
      <c r="GN3" s="2" t="s">
        <v>184</v>
      </c>
      <c r="GO3" s="2" t="s">
        <v>185</v>
      </c>
      <c r="GP3" s="2" t="s">
        <v>186</v>
      </c>
      <c r="GQ3" s="2" t="s">
        <v>187</v>
      </c>
      <c r="GR3" s="2" t="s">
        <v>188</v>
      </c>
      <c r="GS3" s="2" t="s">
        <v>189</v>
      </c>
      <c r="GT3" s="2" t="s">
        <v>190</v>
      </c>
      <c r="GU3" s="2" t="s">
        <v>191</v>
      </c>
      <c r="GV3" s="2" t="s">
        <v>192</v>
      </c>
      <c r="GW3" s="2" t="s">
        <v>193</v>
      </c>
      <c r="GX3" s="2" t="s">
        <v>194</v>
      </c>
      <c r="GY3" s="2" t="s">
        <v>195</v>
      </c>
      <c r="GZ3" s="2" t="s">
        <v>196</v>
      </c>
      <c r="HA3" s="2" t="s">
        <v>197</v>
      </c>
      <c r="HB3" s="2" t="s">
        <v>198</v>
      </c>
      <c r="HC3" s="2" t="s">
        <v>199</v>
      </c>
      <c r="HD3" s="2" t="s">
        <v>200</v>
      </c>
      <c r="HE3" s="2" t="s">
        <v>201</v>
      </c>
      <c r="HF3" s="2" t="s">
        <v>202</v>
      </c>
      <c r="HG3" s="2" t="s">
        <v>203</v>
      </c>
      <c r="HH3" s="2" t="s">
        <v>204</v>
      </c>
      <c r="HI3" s="2" t="s">
        <v>205</v>
      </c>
      <c r="HJ3" s="2" t="s">
        <v>206</v>
      </c>
      <c r="HK3" s="2" t="s">
        <v>207</v>
      </c>
      <c r="HL3" s="2" t="s">
        <v>208</v>
      </c>
      <c r="HM3" s="2" t="s">
        <v>209</v>
      </c>
      <c r="HN3" s="2" t="s">
        <v>210</v>
      </c>
      <c r="HO3" s="2" t="s">
        <v>211</v>
      </c>
      <c r="HP3" s="2" t="s">
        <v>212</v>
      </c>
      <c r="HQ3" s="2" t="s">
        <v>213</v>
      </c>
      <c r="HR3" s="2" t="s">
        <v>214</v>
      </c>
      <c r="HS3" s="2" t="s">
        <v>215</v>
      </c>
      <c r="HT3" s="2" t="s">
        <v>216</v>
      </c>
      <c r="HU3" s="2" t="s">
        <v>217</v>
      </c>
      <c r="HV3" s="2" t="s">
        <v>218</v>
      </c>
      <c r="HW3" s="2" t="s">
        <v>219</v>
      </c>
      <c r="HX3" s="2" t="s">
        <v>220</v>
      </c>
      <c r="HY3" s="2" t="s">
        <v>221</v>
      </c>
      <c r="HZ3" s="2" t="s">
        <v>222</v>
      </c>
      <c r="IA3" s="2" t="s">
        <v>223</v>
      </c>
      <c r="IB3" s="2" t="s">
        <v>224</v>
      </c>
      <c r="IC3" s="2" t="s">
        <v>225</v>
      </c>
      <c r="ID3" s="2" t="s">
        <v>226</v>
      </c>
      <c r="IE3" s="2" t="s">
        <v>227</v>
      </c>
      <c r="IF3" s="2" t="s">
        <v>228</v>
      </c>
      <c r="IG3" s="2" t="s">
        <v>229</v>
      </c>
      <c r="IH3" s="2" t="s">
        <v>230</v>
      </c>
      <c r="II3" s="2" t="s">
        <v>231</v>
      </c>
      <c r="IJ3" s="2" t="s">
        <v>232</v>
      </c>
      <c r="IK3" s="2" t="s">
        <v>233</v>
      </c>
      <c r="IL3" s="2" t="s">
        <v>234</v>
      </c>
      <c r="IM3" s="2" t="s">
        <v>235</v>
      </c>
      <c r="IN3" s="2" t="s">
        <v>236</v>
      </c>
      <c r="IO3" s="2" t="s">
        <v>237</v>
      </c>
      <c r="IP3" s="2" t="s">
        <v>238</v>
      </c>
      <c r="IQ3" s="2" t="s">
        <v>239</v>
      </c>
      <c r="IR3" s="2" t="s">
        <v>240</v>
      </c>
      <c r="IS3" s="2" t="s">
        <v>241</v>
      </c>
      <c r="IT3" s="2" t="s">
        <v>242</v>
      </c>
      <c r="IU3" s="2" t="s">
        <v>243</v>
      </c>
      <c r="IV3" s="2" t="s">
        <v>244</v>
      </c>
      <c r="IW3" s="2" t="s">
        <v>245</v>
      </c>
      <c r="IX3" s="2" t="s">
        <v>246</v>
      </c>
      <c r="IY3" s="2" t="s">
        <v>247</v>
      </c>
      <c r="IZ3" s="2" t="s">
        <v>248</v>
      </c>
      <c r="JA3" s="2" t="s">
        <v>249</v>
      </c>
      <c r="JB3" s="2" t="s">
        <v>250</v>
      </c>
      <c r="JC3" s="2" t="s">
        <v>251</v>
      </c>
      <c r="JD3" s="2" t="s">
        <v>252</v>
      </c>
      <c r="JE3" s="2" t="s">
        <v>253</v>
      </c>
      <c r="JF3" s="2" t="s">
        <v>254</v>
      </c>
      <c r="JG3" s="2" t="s">
        <v>255</v>
      </c>
      <c r="JH3" s="2" t="s">
        <v>256</v>
      </c>
      <c r="JI3" s="2" t="s">
        <v>257</v>
      </c>
      <c r="JJ3" s="2" t="s">
        <v>258</v>
      </c>
      <c r="JK3" s="2" t="s">
        <v>259</v>
      </c>
      <c r="JL3" s="2" t="s">
        <v>260</v>
      </c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</row>
    <row r="4" spans="1:372" ht="25.0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261</v>
      </c>
      <c r="M4" s="2" t="s">
        <v>262</v>
      </c>
      <c r="N4" s="2" t="s">
        <v>263</v>
      </c>
      <c r="O4" s="2" t="s">
        <v>264</v>
      </c>
      <c r="P4" s="2" t="s">
        <v>265</v>
      </c>
      <c r="Q4" s="2" t="s">
        <v>266</v>
      </c>
      <c r="R4" s="2" t="s">
        <v>267</v>
      </c>
      <c r="S4" s="2" t="s">
        <v>268</v>
      </c>
      <c r="T4" s="2" t="s">
        <v>269</v>
      </c>
      <c r="U4" s="2" t="s">
        <v>270</v>
      </c>
      <c r="V4" s="2" t="s">
        <v>271</v>
      </c>
      <c r="W4" s="2" t="s">
        <v>272</v>
      </c>
      <c r="X4" s="2" t="s">
        <v>273</v>
      </c>
      <c r="Y4" s="2" t="s">
        <v>274</v>
      </c>
      <c r="Z4" s="2" t="s">
        <v>275</v>
      </c>
      <c r="AA4" s="2" t="s">
        <v>276</v>
      </c>
      <c r="AB4" s="2" t="s">
        <v>277</v>
      </c>
      <c r="AC4" s="2" t="s">
        <v>278</v>
      </c>
      <c r="AD4" s="2" t="s">
        <v>279</v>
      </c>
      <c r="AE4" s="2" t="s">
        <v>280</v>
      </c>
      <c r="AF4" s="2" t="s">
        <v>281</v>
      </c>
      <c r="AG4" s="2" t="s">
        <v>282</v>
      </c>
      <c r="AH4" s="2" t="s">
        <v>283</v>
      </c>
      <c r="AI4" s="2" t="s">
        <v>284</v>
      </c>
      <c r="AJ4" s="2" t="s">
        <v>285</v>
      </c>
      <c r="AK4" s="2" t="s">
        <v>286</v>
      </c>
      <c r="AL4" s="2" t="s">
        <v>287</v>
      </c>
      <c r="AM4" s="2" t="s">
        <v>288</v>
      </c>
      <c r="AN4" s="2" t="s">
        <v>289</v>
      </c>
      <c r="AO4" s="2" t="s">
        <v>290</v>
      </c>
      <c r="AP4" s="2" t="s">
        <v>291</v>
      </c>
      <c r="AQ4" s="2" t="s">
        <v>292</v>
      </c>
      <c r="AR4" s="2" t="s">
        <v>293</v>
      </c>
      <c r="AS4" s="2" t="s">
        <v>294</v>
      </c>
      <c r="AT4" s="2" t="s">
        <v>295</v>
      </c>
      <c r="AU4" s="2" t="s">
        <v>296</v>
      </c>
      <c r="AV4" s="2" t="s">
        <v>297</v>
      </c>
      <c r="AW4" s="2" t="s">
        <v>298</v>
      </c>
      <c r="AX4" s="2" t="s">
        <v>299</v>
      </c>
      <c r="AY4" s="2" t="s">
        <v>300</v>
      </c>
      <c r="AZ4" s="2" t="s">
        <v>301</v>
      </c>
      <c r="BA4" s="2" t="s">
        <v>302</v>
      </c>
      <c r="BB4" s="2" t="s">
        <v>303</v>
      </c>
      <c r="BC4" s="2" t="s">
        <v>304</v>
      </c>
      <c r="BD4" s="2" t="s">
        <v>305</v>
      </c>
      <c r="BE4" s="2" t="s">
        <v>306</v>
      </c>
      <c r="BF4" s="2" t="s">
        <v>307</v>
      </c>
      <c r="BG4" s="2" t="s">
        <v>308</v>
      </c>
      <c r="BH4" s="2" t="s">
        <v>309</v>
      </c>
      <c r="BI4" s="2" t="s">
        <v>310</v>
      </c>
      <c r="BJ4" s="2" t="s">
        <v>311</v>
      </c>
      <c r="BK4" s="2" t="s">
        <v>312</v>
      </c>
      <c r="BL4" s="2" t="s">
        <v>313</v>
      </c>
      <c r="BM4" s="2" t="s">
        <v>314</v>
      </c>
      <c r="BN4" s="2" t="s">
        <v>315</v>
      </c>
      <c r="BO4" s="2" t="s">
        <v>316</v>
      </c>
      <c r="BP4" s="2" t="s">
        <v>317</v>
      </c>
      <c r="BQ4" s="2" t="s">
        <v>318</v>
      </c>
      <c r="BR4" s="2" t="s">
        <v>319</v>
      </c>
      <c r="BS4" s="2" t="s">
        <v>320</v>
      </c>
      <c r="BT4" s="2" t="s">
        <v>321</v>
      </c>
      <c r="BU4" s="2" t="s">
        <v>322</v>
      </c>
      <c r="BV4" s="2" t="s">
        <v>323</v>
      </c>
      <c r="BW4" s="2" t="s">
        <v>324</v>
      </c>
      <c r="BX4" s="2" t="s">
        <v>325</v>
      </c>
      <c r="BY4" s="2" t="s">
        <v>326</v>
      </c>
      <c r="BZ4" s="2" t="s">
        <v>327</v>
      </c>
      <c r="CA4" s="2" t="s">
        <v>328</v>
      </c>
      <c r="CB4" s="2" t="s">
        <v>328</v>
      </c>
      <c r="CC4" s="2" t="s">
        <v>329</v>
      </c>
      <c r="CD4" s="2" t="s">
        <v>330</v>
      </c>
      <c r="CE4" s="2" t="s">
        <v>331</v>
      </c>
      <c r="CF4" s="2" t="s">
        <v>332</v>
      </c>
      <c r="CG4" s="2" t="s">
        <v>333</v>
      </c>
      <c r="CH4" s="2" t="s">
        <v>334</v>
      </c>
      <c r="CI4" s="2" t="s">
        <v>335</v>
      </c>
      <c r="CJ4" s="2" t="s">
        <v>336</v>
      </c>
      <c r="CK4" s="2" t="s">
        <v>337</v>
      </c>
      <c r="CL4" s="2" t="s">
        <v>338</v>
      </c>
      <c r="CM4" s="2" t="s">
        <v>339</v>
      </c>
      <c r="CN4" s="2" t="s">
        <v>340</v>
      </c>
      <c r="CO4" s="2" t="s">
        <v>341</v>
      </c>
      <c r="CP4" s="2" t="s">
        <v>342</v>
      </c>
      <c r="CQ4" s="2" t="s">
        <v>343</v>
      </c>
      <c r="CR4" s="2" t="s">
        <v>344</v>
      </c>
      <c r="CS4" s="2" t="s">
        <v>345</v>
      </c>
      <c r="CT4" s="2" t="s">
        <v>346</v>
      </c>
      <c r="CU4" s="2" t="s">
        <v>347</v>
      </c>
      <c r="CV4" s="2" t="s">
        <v>348</v>
      </c>
      <c r="CW4" s="2" t="s">
        <v>349</v>
      </c>
      <c r="CX4" s="2" t="s">
        <v>350</v>
      </c>
      <c r="CY4" s="2" t="s">
        <v>351</v>
      </c>
      <c r="CZ4" s="2" t="s">
        <v>352</v>
      </c>
      <c r="DA4" s="2" t="s">
        <v>353</v>
      </c>
      <c r="DB4" s="2" t="s">
        <v>354</v>
      </c>
      <c r="DC4" s="2" t="s">
        <v>355</v>
      </c>
      <c r="DD4" s="2" t="s">
        <v>356</v>
      </c>
      <c r="DE4" s="2" t="s">
        <v>357</v>
      </c>
      <c r="DF4" s="2" t="s">
        <v>358</v>
      </c>
      <c r="DG4" s="2" t="s">
        <v>359</v>
      </c>
      <c r="DH4" s="2" t="s">
        <v>360</v>
      </c>
      <c r="DI4" s="2" t="s">
        <v>361</v>
      </c>
      <c r="DJ4" s="2" t="s">
        <v>362</v>
      </c>
      <c r="DK4" s="2" t="s">
        <v>363</v>
      </c>
      <c r="DL4" s="2" t="s">
        <v>364</v>
      </c>
      <c r="DM4" s="2" t="s">
        <v>365</v>
      </c>
      <c r="DN4" s="2" t="s">
        <v>366</v>
      </c>
      <c r="DO4" s="2" t="s">
        <v>367</v>
      </c>
      <c r="DP4" s="2" t="s">
        <v>368</v>
      </c>
      <c r="DQ4" s="2" t="s">
        <v>369</v>
      </c>
      <c r="DR4" s="2" t="s">
        <v>370</v>
      </c>
      <c r="DS4" s="2" t="s">
        <v>371</v>
      </c>
      <c r="DT4" s="2" t="s">
        <v>372</v>
      </c>
      <c r="DU4" s="2" t="s">
        <v>373</v>
      </c>
      <c r="DV4" s="2" t="s">
        <v>374</v>
      </c>
      <c r="DW4" s="2" t="s">
        <v>375</v>
      </c>
      <c r="DX4" s="2" t="s">
        <v>376</v>
      </c>
      <c r="DY4" s="2" t="s">
        <v>377</v>
      </c>
      <c r="DZ4" s="2" t="s">
        <v>378</v>
      </c>
      <c r="EA4" s="2" t="s">
        <v>379</v>
      </c>
      <c r="EB4" s="2" t="s">
        <v>380</v>
      </c>
      <c r="EC4" s="2" t="s">
        <v>381</v>
      </c>
      <c r="ED4" s="2" t="s">
        <v>382</v>
      </c>
      <c r="EE4" s="2" t="s">
        <v>383</v>
      </c>
      <c r="EF4" s="2" t="s">
        <v>384</v>
      </c>
      <c r="EG4" s="2" t="s">
        <v>385</v>
      </c>
      <c r="EH4" s="2" t="s">
        <v>386</v>
      </c>
      <c r="EI4" s="2" t="s">
        <v>387</v>
      </c>
      <c r="EJ4" s="2" t="s">
        <v>388</v>
      </c>
      <c r="EK4" s="2" t="s">
        <v>389</v>
      </c>
      <c r="EL4" s="2" t="s">
        <v>390</v>
      </c>
      <c r="EM4" s="2" t="s">
        <v>391</v>
      </c>
      <c r="EN4" s="2" t="s">
        <v>392</v>
      </c>
      <c r="EO4" s="2" t="s">
        <v>393</v>
      </c>
      <c r="EP4" s="2" t="s">
        <v>394</v>
      </c>
      <c r="EQ4" s="2" t="s">
        <v>395</v>
      </c>
      <c r="ER4" s="2" t="s">
        <v>394</v>
      </c>
      <c r="ES4" s="2" t="s">
        <v>396</v>
      </c>
      <c r="ET4" s="2" t="s">
        <v>397</v>
      </c>
      <c r="EU4" s="2" t="s">
        <v>398</v>
      </c>
      <c r="EV4" s="2" t="s">
        <v>398</v>
      </c>
      <c r="EW4" s="2" t="s">
        <v>399</v>
      </c>
      <c r="EX4" s="2" t="s">
        <v>400</v>
      </c>
      <c r="EY4" s="2" t="s">
        <v>401</v>
      </c>
      <c r="EZ4" s="2" t="s">
        <v>402</v>
      </c>
      <c r="FA4" s="2" t="s">
        <v>403</v>
      </c>
      <c r="FB4" s="2" t="s">
        <v>404</v>
      </c>
      <c r="FC4" s="2" t="s">
        <v>405</v>
      </c>
      <c r="FD4" s="2" t="s">
        <v>406</v>
      </c>
      <c r="FE4" s="2" t="s">
        <v>407</v>
      </c>
      <c r="FF4" s="2" t="s">
        <v>408</v>
      </c>
      <c r="FG4" s="2" t="s">
        <v>409</v>
      </c>
      <c r="FH4" s="2" t="s">
        <v>410</v>
      </c>
      <c r="FI4" s="2" t="s">
        <v>411</v>
      </c>
      <c r="FJ4" s="2" t="s">
        <v>412</v>
      </c>
      <c r="FK4" s="2" t="s">
        <v>413</v>
      </c>
      <c r="FL4" s="2" t="s">
        <v>414</v>
      </c>
      <c r="FM4" s="2" t="s">
        <v>415</v>
      </c>
      <c r="FN4" s="2" t="s">
        <v>416</v>
      </c>
      <c r="FO4" s="2" t="s">
        <v>417</v>
      </c>
      <c r="FP4" s="2" t="s">
        <v>418</v>
      </c>
      <c r="FQ4" s="2" t="s">
        <v>419</v>
      </c>
      <c r="FR4" s="2" t="s">
        <v>420</v>
      </c>
      <c r="FS4" s="2" t="s">
        <v>421</v>
      </c>
      <c r="FT4" s="2" t="s">
        <v>422</v>
      </c>
      <c r="FU4" s="2" t="s">
        <v>423</v>
      </c>
      <c r="FV4" s="2" t="s">
        <v>424</v>
      </c>
      <c r="FW4" s="2" t="s">
        <v>425</v>
      </c>
      <c r="FX4" s="2" t="s">
        <v>426</v>
      </c>
      <c r="FY4" s="2" t="s">
        <v>427</v>
      </c>
      <c r="FZ4" s="2" t="s">
        <v>428</v>
      </c>
      <c r="GA4" s="2" t="s">
        <v>429</v>
      </c>
      <c r="GB4" s="2" t="s">
        <v>430</v>
      </c>
      <c r="GC4" s="2" t="s">
        <v>431</v>
      </c>
      <c r="GD4" s="2" t="s">
        <v>432</v>
      </c>
      <c r="GE4" s="2" t="s">
        <v>433</v>
      </c>
      <c r="GF4" s="2" t="s">
        <v>434</v>
      </c>
      <c r="GG4" s="2" t="s">
        <v>435</v>
      </c>
      <c r="GH4" s="2" t="s">
        <v>436</v>
      </c>
      <c r="GI4" s="2" t="s">
        <v>437</v>
      </c>
      <c r="GJ4" s="2" t="s">
        <v>438</v>
      </c>
      <c r="GK4" s="2" t="s">
        <v>439</v>
      </c>
      <c r="GL4" s="2" t="s">
        <v>440</v>
      </c>
      <c r="GM4" s="2" t="s">
        <v>441</v>
      </c>
      <c r="GN4" s="2" t="s">
        <v>442</v>
      </c>
      <c r="GO4" s="2" t="s">
        <v>443</v>
      </c>
      <c r="GP4" s="2" t="s">
        <v>444</v>
      </c>
      <c r="GQ4" s="2" t="s">
        <v>445</v>
      </c>
      <c r="GR4" s="2" t="s">
        <v>446</v>
      </c>
      <c r="GS4" s="2" t="s">
        <v>447</v>
      </c>
      <c r="GT4" s="2" t="s">
        <v>448</v>
      </c>
      <c r="GU4" s="2" t="s">
        <v>449</v>
      </c>
      <c r="GV4" s="2" t="s">
        <v>450</v>
      </c>
      <c r="GW4" s="2" t="s">
        <v>451</v>
      </c>
      <c r="GX4" s="2" t="s">
        <v>452</v>
      </c>
      <c r="GY4" s="2" t="s">
        <v>453</v>
      </c>
      <c r="GZ4" s="2" t="s">
        <v>454</v>
      </c>
      <c r="HA4" s="2" t="s">
        <v>455</v>
      </c>
      <c r="HB4" s="2" t="s">
        <v>456</v>
      </c>
      <c r="HC4" s="2" t="s">
        <v>457</v>
      </c>
      <c r="HD4" s="2" t="s">
        <v>458</v>
      </c>
      <c r="HE4" s="2" t="s">
        <v>459</v>
      </c>
      <c r="HF4" s="2" t="s">
        <v>460</v>
      </c>
      <c r="HG4" s="2" t="s">
        <v>461</v>
      </c>
      <c r="HH4" s="2" t="s">
        <v>462</v>
      </c>
      <c r="HI4" s="2" t="s">
        <v>463</v>
      </c>
      <c r="HJ4" s="2" t="s">
        <v>464</v>
      </c>
      <c r="HK4" s="2" t="s">
        <v>465</v>
      </c>
      <c r="HL4" s="2" t="s">
        <v>466</v>
      </c>
      <c r="HM4" s="2" t="s">
        <v>467</v>
      </c>
      <c r="HN4" s="2" t="s">
        <v>468</v>
      </c>
      <c r="HO4" s="2" t="s">
        <v>469</v>
      </c>
      <c r="HP4" s="2" t="s">
        <v>470</v>
      </c>
      <c r="HQ4" s="2" t="s">
        <v>471</v>
      </c>
      <c r="HR4" s="2" t="s">
        <v>472</v>
      </c>
      <c r="HS4" s="2" t="s">
        <v>473</v>
      </c>
      <c r="HT4" s="2" t="s">
        <v>474</v>
      </c>
      <c r="HU4" s="2" t="s">
        <v>475</v>
      </c>
      <c r="HV4" s="2" t="s">
        <v>476</v>
      </c>
      <c r="HW4" s="2" t="s">
        <v>477</v>
      </c>
      <c r="HX4" s="2" t="s">
        <v>478</v>
      </c>
      <c r="HY4" s="2" t="s">
        <v>479</v>
      </c>
      <c r="HZ4" s="2" t="s">
        <v>480</v>
      </c>
      <c r="IA4" s="2" t="s">
        <v>481</v>
      </c>
      <c r="IB4" s="2" t="s">
        <v>482</v>
      </c>
      <c r="IC4" s="2" t="s">
        <v>483</v>
      </c>
      <c r="ID4" s="2" t="s">
        <v>484</v>
      </c>
      <c r="IE4" s="2" t="s">
        <v>485</v>
      </c>
      <c r="IF4" s="2" t="s">
        <v>486</v>
      </c>
      <c r="IG4" s="2" t="s">
        <v>487</v>
      </c>
      <c r="IH4" s="2" t="s">
        <v>488</v>
      </c>
      <c r="II4" s="2" t="s">
        <v>489</v>
      </c>
      <c r="IJ4" s="2" t="s">
        <v>490</v>
      </c>
      <c r="IK4" s="2" t="s">
        <v>491</v>
      </c>
      <c r="IL4" s="2" t="s">
        <v>492</v>
      </c>
      <c r="IM4" s="2" t="s">
        <v>493</v>
      </c>
      <c r="IN4" s="2" t="s">
        <v>494</v>
      </c>
      <c r="IO4" s="2" t="s">
        <v>495</v>
      </c>
      <c r="IP4" s="2" t="s">
        <v>496</v>
      </c>
      <c r="IQ4" s="2" t="s">
        <v>497</v>
      </c>
      <c r="IR4" s="2" t="s">
        <v>498</v>
      </c>
      <c r="IS4" s="2" t="s">
        <v>499</v>
      </c>
      <c r="IT4" s="2" t="s">
        <v>500</v>
      </c>
      <c r="IU4" s="2" t="s">
        <v>501</v>
      </c>
      <c r="IV4" s="2" t="s">
        <v>502</v>
      </c>
      <c r="IW4" s="2" t="s">
        <v>503</v>
      </c>
      <c r="IX4" s="2" t="s">
        <v>504</v>
      </c>
      <c r="IY4" s="2" t="s">
        <v>505</v>
      </c>
      <c r="IZ4" s="2" t="s">
        <v>506</v>
      </c>
      <c r="JA4" s="2" t="s">
        <v>507</v>
      </c>
      <c r="JB4" s="2" t="s">
        <v>508</v>
      </c>
      <c r="JC4" s="2" t="s">
        <v>509</v>
      </c>
      <c r="JD4" s="2" t="s">
        <v>510</v>
      </c>
      <c r="JE4" s="2" t="s">
        <v>511</v>
      </c>
      <c r="JF4" s="2" t="s">
        <v>512</v>
      </c>
      <c r="JG4" s="2" t="s">
        <v>513</v>
      </c>
      <c r="JH4" s="2" t="s">
        <v>514</v>
      </c>
      <c r="JI4" s="2" t="s">
        <v>515</v>
      </c>
      <c r="JJ4" s="2" t="s">
        <v>516</v>
      </c>
      <c r="JK4" s="2" t="s">
        <v>517</v>
      </c>
      <c r="JL4" s="2" t="s">
        <v>518</v>
      </c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</row>
    <row r="5" spans="1:372" ht="25.0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519</v>
      </c>
      <c r="M5" s="2" t="s">
        <v>520</v>
      </c>
      <c r="N5" s="2" t="s">
        <v>521</v>
      </c>
      <c r="O5" s="2" t="s">
        <v>522</v>
      </c>
      <c r="P5" s="2" t="s">
        <v>523</v>
      </c>
      <c r="Q5" s="2" t="s">
        <v>524</v>
      </c>
      <c r="R5" s="2" t="s">
        <v>525</v>
      </c>
      <c r="S5" s="2" t="s">
        <v>526</v>
      </c>
      <c r="T5" s="2" t="s">
        <v>527</v>
      </c>
      <c r="U5" s="2" t="s">
        <v>528</v>
      </c>
      <c r="V5" s="2" t="s">
        <v>529</v>
      </c>
      <c r="W5" s="2" t="s">
        <v>530</v>
      </c>
      <c r="X5" s="2" t="s">
        <v>531</v>
      </c>
      <c r="Y5" s="2" t="s">
        <v>532</v>
      </c>
      <c r="Z5" s="2" t="s">
        <v>533</v>
      </c>
      <c r="AA5" s="2" t="s">
        <v>534</v>
      </c>
      <c r="AB5" s="2" t="s">
        <v>535</v>
      </c>
      <c r="AC5" s="2" t="s">
        <v>536</v>
      </c>
      <c r="AD5" s="2" t="s">
        <v>537</v>
      </c>
      <c r="AE5" s="2" t="s">
        <v>538</v>
      </c>
      <c r="AF5" s="2" t="s">
        <v>539</v>
      </c>
      <c r="AG5" s="2" t="s">
        <v>540</v>
      </c>
      <c r="AH5" s="2" t="s">
        <v>541</v>
      </c>
      <c r="AI5" s="2" t="s">
        <v>542</v>
      </c>
      <c r="AJ5" s="2" t="s">
        <v>543</v>
      </c>
      <c r="AK5" s="2" t="s">
        <v>544</v>
      </c>
      <c r="AL5" s="2" t="s">
        <v>545</v>
      </c>
      <c r="AM5" s="2" t="s">
        <v>546</v>
      </c>
      <c r="AN5" s="2" t="s">
        <v>547</v>
      </c>
      <c r="AO5" s="2" t="s">
        <v>548</v>
      </c>
      <c r="AP5" s="2" t="s">
        <v>549</v>
      </c>
      <c r="AQ5" s="2" t="s">
        <v>550</v>
      </c>
      <c r="AR5" s="2" t="s">
        <v>551</v>
      </c>
      <c r="AS5" s="2" t="s">
        <v>552</v>
      </c>
      <c r="AT5" s="2" t="s">
        <v>553</v>
      </c>
      <c r="AU5" s="2" t="s">
        <v>554</v>
      </c>
      <c r="AV5" s="2" t="s">
        <v>555</v>
      </c>
      <c r="AW5" s="2" t="s">
        <v>556</v>
      </c>
      <c r="AX5" s="2" t="s">
        <v>557</v>
      </c>
      <c r="AY5" s="2" t="s">
        <v>558</v>
      </c>
      <c r="AZ5" s="2" t="s">
        <v>559</v>
      </c>
      <c r="BA5" s="2" t="s">
        <v>560</v>
      </c>
      <c r="BB5" s="2" t="s">
        <v>561</v>
      </c>
      <c r="BC5" s="2" t="s">
        <v>562</v>
      </c>
      <c r="BD5" s="2" t="s">
        <v>563</v>
      </c>
      <c r="BE5" s="2" t="s">
        <v>564</v>
      </c>
      <c r="BF5" s="2" t="s">
        <v>565</v>
      </c>
      <c r="BG5" s="2" t="s">
        <v>566</v>
      </c>
      <c r="BH5" s="2" t="s">
        <v>567</v>
      </c>
      <c r="BI5" s="2" t="s">
        <v>568</v>
      </c>
      <c r="BJ5" s="2" t="s">
        <v>569</v>
      </c>
      <c r="BK5" s="2" t="s">
        <v>570</v>
      </c>
      <c r="BL5" s="2" t="s">
        <v>571</v>
      </c>
      <c r="BM5" s="2" t="s">
        <v>572</v>
      </c>
      <c r="BN5" s="2" t="s">
        <v>573</v>
      </c>
      <c r="BO5" s="2" t="s">
        <v>574</v>
      </c>
      <c r="BP5" s="2" t="s">
        <v>575</v>
      </c>
      <c r="BQ5" s="2" t="s">
        <v>576</v>
      </c>
      <c r="BR5" s="2" t="s">
        <v>577</v>
      </c>
      <c r="BS5" s="2" t="s">
        <v>578</v>
      </c>
      <c r="BT5" s="2" t="s">
        <v>579</v>
      </c>
      <c r="BU5" s="2" t="s">
        <v>580</v>
      </c>
      <c r="BV5" s="2" t="s">
        <v>581</v>
      </c>
      <c r="BW5" s="2" t="s">
        <v>582</v>
      </c>
      <c r="BX5" s="2" t="s">
        <v>583</v>
      </c>
      <c r="BY5" s="2" t="s">
        <v>584</v>
      </c>
      <c r="BZ5" s="2" t="s">
        <v>585</v>
      </c>
      <c r="CA5" s="2" t="s">
        <v>586</v>
      </c>
      <c r="CB5" s="2" t="s">
        <v>587</v>
      </c>
      <c r="CC5" s="2" t="s">
        <v>588</v>
      </c>
      <c r="CD5" s="2" t="s">
        <v>589</v>
      </c>
      <c r="CE5" s="2" t="s">
        <v>590</v>
      </c>
      <c r="CF5" s="2" t="s">
        <v>591</v>
      </c>
      <c r="CG5" s="2" t="s">
        <v>592</v>
      </c>
      <c r="CH5" s="2" t="s">
        <v>593</v>
      </c>
      <c r="CI5" s="2" t="s">
        <v>594</v>
      </c>
      <c r="CJ5" s="2" t="s">
        <v>595</v>
      </c>
      <c r="CK5" s="2" t="s">
        <v>596</v>
      </c>
      <c r="CL5" s="2" t="s">
        <v>597</v>
      </c>
      <c r="CM5" s="2" t="s">
        <v>598</v>
      </c>
      <c r="CN5" s="2" t="s">
        <v>599</v>
      </c>
      <c r="CO5" s="2" t="s">
        <v>600</v>
      </c>
      <c r="CP5" s="2" t="s">
        <v>601</v>
      </c>
      <c r="CQ5" s="2" t="s">
        <v>602</v>
      </c>
      <c r="CR5" s="2" t="s">
        <v>603</v>
      </c>
      <c r="CS5" s="2" t="s">
        <v>604</v>
      </c>
      <c r="CT5" s="2" t="s">
        <v>605</v>
      </c>
      <c r="CU5" s="2" t="s">
        <v>606</v>
      </c>
      <c r="CV5" s="2" t="s">
        <v>607</v>
      </c>
      <c r="CW5" s="2" t="s">
        <v>608</v>
      </c>
      <c r="CX5" s="2" t="s">
        <v>609</v>
      </c>
      <c r="CY5" s="2" t="s">
        <v>610</v>
      </c>
      <c r="CZ5" s="2" t="s">
        <v>611</v>
      </c>
      <c r="DA5" s="2" t="s">
        <v>612</v>
      </c>
      <c r="DB5" s="2" t="s">
        <v>613</v>
      </c>
      <c r="DC5" s="2" t="s">
        <v>614</v>
      </c>
      <c r="DD5" s="2" t="s">
        <v>615</v>
      </c>
      <c r="DE5" s="2" t="s">
        <v>616</v>
      </c>
      <c r="DF5" s="2" t="s">
        <v>617</v>
      </c>
      <c r="DG5" s="2" t="s">
        <v>618</v>
      </c>
      <c r="DH5" s="2" t="s">
        <v>619</v>
      </c>
      <c r="DI5" s="2" t="s">
        <v>620</v>
      </c>
      <c r="DJ5" s="2" t="s">
        <v>621</v>
      </c>
      <c r="DK5" s="2" t="s">
        <v>622</v>
      </c>
      <c r="DL5" s="2" t="s">
        <v>623</v>
      </c>
      <c r="DM5" s="2" t="s">
        <v>624</v>
      </c>
      <c r="DN5" s="2" t="s">
        <v>625</v>
      </c>
      <c r="DO5" s="2" t="s">
        <v>626</v>
      </c>
      <c r="DP5" s="2" t="s">
        <v>627</v>
      </c>
      <c r="DQ5" s="2" t="s">
        <v>628</v>
      </c>
      <c r="DR5" s="2" t="s">
        <v>629</v>
      </c>
      <c r="DS5" s="2" t="s">
        <v>630</v>
      </c>
      <c r="DT5" s="2" t="s">
        <v>631</v>
      </c>
      <c r="DU5" s="2" t="s">
        <v>632</v>
      </c>
      <c r="DV5" s="2" t="s">
        <v>633</v>
      </c>
      <c r="DW5" s="2" t="s">
        <v>634</v>
      </c>
      <c r="DX5" s="2" t="s">
        <v>635</v>
      </c>
      <c r="DY5" s="2" t="s">
        <v>636</v>
      </c>
      <c r="DZ5" s="2" t="s">
        <v>637</v>
      </c>
      <c r="EA5" s="2" t="s">
        <v>638</v>
      </c>
      <c r="EB5" s="2" t="s">
        <v>639</v>
      </c>
      <c r="EC5" s="2" t="s">
        <v>640</v>
      </c>
      <c r="ED5" s="2" t="s">
        <v>641</v>
      </c>
      <c r="EE5" s="2" t="s">
        <v>642</v>
      </c>
      <c r="EF5" s="2" t="s">
        <v>643</v>
      </c>
      <c r="EG5" s="2" t="s">
        <v>644</v>
      </c>
      <c r="EH5" s="2" t="s">
        <v>645</v>
      </c>
      <c r="EI5" s="2" t="s">
        <v>646</v>
      </c>
      <c r="EJ5" s="2" t="s">
        <v>647</v>
      </c>
      <c r="EK5" s="2" t="s">
        <v>648</v>
      </c>
      <c r="EL5" s="2" t="s">
        <v>649</v>
      </c>
      <c r="EM5" s="2" t="s">
        <v>650</v>
      </c>
      <c r="EN5" s="2" t="s">
        <v>651</v>
      </c>
      <c r="EO5" s="2" t="s">
        <v>652</v>
      </c>
      <c r="EP5" s="2" t="s">
        <v>653</v>
      </c>
      <c r="EQ5" s="2" t="s">
        <v>654</v>
      </c>
      <c r="ER5" s="2" t="s">
        <v>655</v>
      </c>
      <c r="ES5" s="2" t="s">
        <v>656</v>
      </c>
      <c r="ET5" s="2" t="s">
        <v>657</v>
      </c>
      <c r="EU5" s="2" t="s">
        <v>658</v>
      </c>
      <c r="EV5" s="2" t="s">
        <v>659</v>
      </c>
      <c r="EW5" s="2" t="s">
        <v>660</v>
      </c>
      <c r="EX5" s="2" t="s">
        <v>661</v>
      </c>
      <c r="EY5" s="2" t="s">
        <v>662</v>
      </c>
      <c r="EZ5" s="2" t="s">
        <v>663</v>
      </c>
      <c r="FA5" s="2" t="s">
        <v>664</v>
      </c>
      <c r="FB5" s="2" t="s">
        <v>665</v>
      </c>
      <c r="FC5" s="2" t="s">
        <v>666</v>
      </c>
      <c r="FD5" s="2" t="s">
        <v>667</v>
      </c>
      <c r="FE5" s="2" t="s">
        <v>668</v>
      </c>
      <c r="FF5" s="2" t="s">
        <v>669</v>
      </c>
      <c r="FG5" s="2" t="s">
        <v>670</v>
      </c>
      <c r="FH5" s="2" t="s">
        <v>671</v>
      </c>
      <c r="FI5" s="2" t="s">
        <v>672</v>
      </c>
      <c r="FJ5" s="2" t="s">
        <v>673</v>
      </c>
      <c r="FK5" s="2" t="s">
        <v>674</v>
      </c>
      <c r="FL5" s="2" t="s">
        <v>675</v>
      </c>
      <c r="FM5" s="2" t="s">
        <v>676</v>
      </c>
      <c r="FN5" s="2" t="s">
        <v>677</v>
      </c>
      <c r="FO5" s="2" t="s">
        <v>678</v>
      </c>
      <c r="FP5" s="2" t="s">
        <v>679</v>
      </c>
      <c r="FQ5" s="2" t="s">
        <v>680</v>
      </c>
      <c r="FR5" s="2" t="s">
        <v>681</v>
      </c>
      <c r="FS5" s="2" t="s">
        <v>682</v>
      </c>
      <c r="FT5" s="2" t="s">
        <v>683</v>
      </c>
      <c r="FU5" s="2" t="s">
        <v>684</v>
      </c>
      <c r="FV5" s="2" t="s">
        <v>685</v>
      </c>
      <c r="FW5" s="2" t="s">
        <v>686</v>
      </c>
      <c r="FX5" s="2" t="s">
        <v>687</v>
      </c>
      <c r="FY5" s="2" t="s">
        <v>688</v>
      </c>
      <c r="FZ5" s="2" t="s">
        <v>689</v>
      </c>
      <c r="GA5" s="2" t="s">
        <v>690</v>
      </c>
      <c r="GB5" s="2" t="s">
        <v>691</v>
      </c>
      <c r="GC5" s="2" t="s">
        <v>692</v>
      </c>
      <c r="GD5" s="2" t="s">
        <v>693</v>
      </c>
      <c r="GE5" s="2" t="s">
        <v>694</v>
      </c>
      <c r="GF5" s="2" t="s">
        <v>695</v>
      </c>
      <c r="GG5" s="2" t="s">
        <v>696</v>
      </c>
      <c r="GH5" s="2" t="s">
        <v>697</v>
      </c>
      <c r="GI5" s="2" t="s">
        <v>698</v>
      </c>
      <c r="GJ5" s="2" t="s">
        <v>699</v>
      </c>
      <c r="GK5" s="2" t="s">
        <v>700</v>
      </c>
      <c r="GL5" s="2" t="s">
        <v>701</v>
      </c>
      <c r="GM5" s="2" t="s">
        <v>702</v>
      </c>
      <c r="GN5" s="2" t="s">
        <v>703</v>
      </c>
      <c r="GO5" s="2" t="s">
        <v>704</v>
      </c>
      <c r="GP5" s="2" t="s">
        <v>705</v>
      </c>
      <c r="GQ5" s="2" t="s">
        <v>706</v>
      </c>
      <c r="GR5" s="2" t="s">
        <v>707</v>
      </c>
      <c r="GS5" s="2" t="s">
        <v>708</v>
      </c>
      <c r="GT5" s="2" t="s">
        <v>709</v>
      </c>
      <c r="GU5" s="2" t="s">
        <v>710</v>
      </c>
      <c r="GV5" s="2" t="s">
        <v>711</v>
      </c>
      <c r="GW5" s="2" t="s">
        <v>712</v>
      </c>
      <c r="GX5" s="2" t="s">
        <v>713</v>
      </c>
      <c r="GY5" s="2" t="s">
        <v>714</v>
      </c>
      <c r="GZ5" s="2" t="s">
        <v>715</v>
      </c>
      <c r="HA5" s="2" t="s">
        <v>716</v>
      </c>
      <c r="HB5" s="2" t="s">
        <v>717</v>
      </c>
      <c r="HC5" s="2" t="s">
        <v>718</v>
      </c>
      <c r="HD5" s="2" t="s">
        <v>719</v>
      </c>
      <c r="HE5" s="2" t="s">
        <v>720</v>
      </c>
      <c r="HF5" s="2" t="s">
        <v>721</v>
      </c>
      <c r="HG5" s="2" t="s">
        <v>722</v>
      </c>
      <c r="HH5" s="2" t="s">
        <v>723</v>
      </c>
      <c r="HI5" s="2" t="s">
        <v>724</v>
      </c>
      <c r="HJ5" s="2" t="s">
        <v>725</v>
      </c>
      <c r="HK5" s="2" t="s">
        <v>726</v>
      </c>
      <c r="HL5" s="2" t="s">
        <v>727</v>
      </c>
      <c r="HM5" s="2" t="s">
        <v>728</v>
      </c>
      <c r="HN5" s="2" t="s">
        <v>729</v>
      </c>
      <c r="HO5" s="2" t="s">
        <v>730</v>
      </c>
      <c r="HP5" s="2" t="s">
        <v>731</v>
      </c>
      <c r="HQ5" s="2" t="s">
        <v>732</v>
      </c>
      <c r="HR5" s="2" t="s">
        <v>733</v>
      </c>
      <c r="HS5" s="2" t="s">
        <v>734</v>
      </c>
      <c r="HT5" s="2" t="s">
        <v>735</v>
      </c>
      <c r="HU5" s="2" t="s">
        <v>736</v>
      </c>
      <c r="HV5" s="2" t="s">
        <v>737</v>
      </c>
      <c r="HW5" s="2" t="s">
        <v>738</v>
      </c>
      <c r="HX5" s="2" t="s">
        <v>739</v>
      </c>
      <c r="HY5" s="2" t="s">
        <v>740</v>
      </c>
      <c r="HZ5" s="2" t="s">
        <v>741</v>
      </c>
      <c r="IA5" s="2" t="s">
        <v>742</v>
      </c>
      <c r="IB5" s="2" t="s">
        <v>743</v>
      </c>
      <c r="IC5" s="2" t="s">
        <v>744</v>
      </c>
      <c r="ID5" s="2" t="s">
        <v>745</v>
      </c>
      <c r="IE5" s="2" t="s">
        <v>746</v>
      </c>
      <c r="IF5" s="2" t="s">
        <v>747</v>
      </c>
      <c r="IG5" s="2" t="s">
        <v>748</v>
      </c>
      <c r="IH5" s="2" t="s">
        <v>749</v>
      </c>
      <c r="II5" s="2" t="s">
        <v>750</v>
      </c>
      <c r="IJ5" s="2" t="s">
        <v>751</v>
      </c>
      <c r="IK5" s="2" t="s">
        <v>752</v>
      </c>
      <c r="IL5" s="2" t="s">
        <v>753</v>
      </c>
      <c r="IM5" s="2" t="s">
        <v>754</v>
      </c>
      <c r="IN5" s="2" t="s">
        <v>755</v>
      </c>
      <c r="IO5" s="2" t="s">
        <v>756</v>
      </c>
      <c r="IP5" s="2" t="s">
        <v>757</v>
      </c>
      <c r="IQ5" s="2" t="s">
        <v>758</v>
      </c>
      <c r="IR5" s="2" t="s">
        <v>759</v>
      </c>
      <c r="IS5" s="2" t="s">
        <v>760</v>
      </c>
      <c r="IT5" s="2" t="s">
        <v>761</v>
      </c>
      <c r="IU5" s="2" t="s">
        <v>762</v>
      </c>
      <c r="IV5" s="2" t="s">
        <v>763</v>
      </c>
      <c r="IW5" s="2" t="s">
        <v>764</v>
      </c>
      <c r="IX5" s="2" t="s">
        <v>765</v>
      </c>
      <c r="IY5" s="2" t="s">
        <v>766</v>
      </c>
      <c r="IZ5" s="2" t="s">
        <v>767</v>
      </c>
      <c r="JA5" s="2" t="s">
        <v>768</v>
      </c>
      <c r="JB5" s="2" t="s">
        <v>769</v>
      </c>
      <c r="JC5" s="2" t="s">
        <v>770</v>
      </c>
      <c r="JD5" s="2" t="s">
        <v>771</v>
      </c>
      <c r="JE5" s="2" t="s">
        <v>772</v>
      </c>
      <c r="JF5" s="2" t="s">
        <v>773</v>
      </c>
      <c r="JG5" s="2" t="s">
        <v>774</v>
      </c>
      <c r="JH5" s="2" t="s">
        <v>775</v>
      </c>
      <c r="JI5" s="2" t="s">
        <v>776</v>
      </c>
      <c r="JJ5" s="2" t="s">
        <v>777</v>
      </c>
      <c r="JK5" s="2" t="s">
        <v>778</v>
      </c>
      <c r="JL5" s="2" t="s">
        <v>779</v>
      </c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</row>
    <row r="6" spans="1:372" ht="25.0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 t="s">
        <v>780</v>
      </c>
      <c r="M6" s="4">
        <v>823811.26161000005</v>
      </c>
      <c r="N6" s="4">
        <v>2260449.5227999999</v>
      </c>
      <c r="O6" s="4">
        <v>2119809.1861</v>
      </c>
      <c r="P6" s="4">
        <v>1150140.0808000001</v>
      </c>
      <c r="Q6" s="4">
        <v>806043.32333000004</v>
      </c>
      <c r="R6" s="4">
        <v>3128669.8626000001</v>
      </c>
      <c r="S6" s="4">
        <v>2113905.5926000001</v>
      </c>
      <c r="T6" s="4">
        <v>4151054.4715999998</v>
      </c>
      <c r="U6" s="4">
        <v>706206.40164000005</v>
      </c>
      <c r="V6" s="4">
        <v>35601.129284000002</v>
      </c>
      <c r="W6" s="4">
        <v>1593170.6109</v>
      </c>
      <c r="X6" s="4">
        <v>778395.35988999996</v>
      </c>
      <c r="Y6" s="4">
        <v>3100497.2223</v>
      </c>
      <c r="Z6" s="4">
        <v>1104796.9916000001</v>
      </c>
      <c r="AA6" s="4">
        <v>135129.65835000001</v>
      </c>
      <c r="AB6" s="4">
        <v>1988849.6113</v>
      </c>
      <c r="AC6" s="4">
        <v>356454.95637000003</v>
      </c>
      <c r="AD6" s="4">
        <v>1307219.1152999999</v>
      </c>
      <c r="AE6" s="4">
        <v>15295.733571999999</v>
      </c>
      <c r="AF6" s="4">
        <v>846510.35323999997</v>
      </c>
      <c r="AG6" s="4">
        <v>288022.51717000001</v>
      </c>
      <c r="AH6" s="4">
        <v>844602.27217000001</v>
      </c>
      <c r="AI6" s="4">
        <v>356582.37680000003</v>
      </c>
      <c r="AJ6" s="4">
        <v>678326.98669000005</v>
      </c>
      <c r="AK6" s="4">
        <v>313360.76705999998</v>
      </c>
      <c r="AL6" s="4">
        <v>2187482.2026</v>
      </c>
      <c r="AM6" s="4">
        <v>1274768.8762999999</v>
      </c>
      <c r="AN6" s="4">
        <v>9808.2160683999991</v>
      </c>
      <c r="AO6" s="4">
        <v>152740.72450000001</v>
      </c>
      <c r="AP6" s="4">
        <v>9947.1636053000002</v>
      </c>
      <c r="AQ6" s="4">
        <v>87201.546468</v>
      </c>
      <c r="AR6" s="4">
        <v>1773092.6102</v>
      </c>
      <c r="AS6" s="4">
        <v>86796.580317999993</v>
      </c>
      <c r="AT6" s="4">
        <v>16196.291021999999</v>
      </c>
      <c r="AU6" s="4">
        <v>63667.599453000003</v>
      </c>
      <c r="AV6" s="4">
        <v>65309.815177999997</v>
      </c>
      <c r="AW6" s="4">
        <v>66596.968414000003</v>
      </c>
      <c r="AX6" s="4">
        <v>746357.15694000002</v>
      </c>
      <c r="AY6" s="4">
        <v>2080650.3156999999</v>
      </c>
      <c r="AZ6" s="4">
        <v>663533.75823000004</v>
      </c>
      <c r="BA6" s="4">
        <v>106800.89874</v>
      </c>
      <c r="BB6" s="4">
        <v>8309.0272824999993</v>
      </c>
      <c r="BC6" s="4">
        <v>99613.218204999997</v>
      </c>
      <c r="BD6" s="4">
        <v>2341.5825396999999</v>
      </c>
      <c r="BE6" s="4">
        <v>68778.675415000005</v>
      </c>
      <c r="BF6" s="4">
        <v>707491.41310000001</v>
      </c>
      <c r="BG6" s="4">
        <v>8977.8902904999995</v>
      </c>
      <c r="BH6" s="4">
        <v>155059.2789</v>
      </c>
      <c r="BI6" s="4">
        <v>1130807.4605</v>
      </c>
      <c r="BJ6" s="4">
        <v>4692231.2202000003</v>
      </c>
      <c r="BK6" s="4">
        <v>1596059.6588000001</v>
      </c>
      <c r="BL6" s="4">
        <v>644046.57643000002</v>
      </c>
      <c r="BM6" s="4">
        <v>4662510.5674999999</v>
      </c>
      <c r="BN6" s="4">
        <v>2707898.7004</v>
      </c>
      <c r="BO6" s="4">
        <v>1454186.0744</v>
      </c>
      <c r="BP6" s="4">
        <v>1509221.4367</v>
      </c>
      <c r="BQ6" s="4">
        <v>935377.45877000003</v>
      </c>
      <c r="BR6" s="4">
        <v>627988.44579999999</v>
      </c>
      <c r="BS6" s="4">
        <v>312422.61715000001</v>
      </c>
      <c r="BT6" s="4">
        <v>1351245.8688000001</v>
      </c>
      <c r="BU6" s="4">
        <v>2912634.8646999998</v>
      </c>
      <c r="BV6" s="4">
        <v>97549.182660999999</v>
      </c>
      <c r="BW6" s="4">
        <v>3126081.531</v>
      </c>
      <c r="BX6" s="4">
        <v>686638.24013000005</v>
      </c>
      <c r="BY6" s="4">
        <v>51374.343535</v>
      </c>
      <c r="BZ6" s="4">
        <v>11700.208067</v>
      </c>
      <c r="CA6" s="4">
        <v>89474.025324999995</v>
      </c>
      <c r="CB6" s="4">
        <v>1512029.4140999999</v>
      </c>
      <c r="CC6" s="4">
        <v>57305.098571000002</v>
      </c>
      <c r="CD6" s="4">
        <v>2591034.9238999998</v>
      </c>
      <c r="CE6" s="4">
        <v>776736.16267999995</v>
      </c>
      <c r="CF6" s="4">
        <v>2664.1592724000002</v>
      </c>
      <c r="CG6" s="4">
        <v>1059715.4271</v>
      </c>
      <c r="CH6" s="4">
        <v>47547.067525999999</v>
      </c>
      <c r="CI6" s="4">
        <v>83607.472171000001</v>
      </c>
      <c r="CJ6" s="4">
        <v>930696.22592</v>
      </c>
      <c r="CK6" s="4">
        <v>19354.933426</v>
      </c>
      <c r="CL6" s="4">
        <v>4108874.1455999999</v>
      </c>
      <c r="CM6" s="4">
        <v>4007714.1551000001</v>
      </c>
      <c r="CN6" s="4">
        <v>4382892.3202999998</v>
      </c>
      <c r="CO6" s="4">
        <v>2669350.2752999999</v>
      </c>
      <c r="CP6" s="4">
        <v>445320.30443999998</v>
      </c>
      <c r="CQ6" s="4">
        <v>902491.49950000003</v>
      </c>
      <c r="CR6" s="4">
        <v>469412.51526999997</v>
      </c>
      <c r="CS6" s="4">
        <v>615589.62074000004</v>
      </c>
      <c r="CT6" s="4">
        <v>2175368.4133000001</v>
      </c>
      <c r="CU6" s="4">
        <v>1586179.1821999999</v>
      </c>
      <c r="CV6" s="4">
        <v>1533223.8152999999</v>
      </c>
      <c r="CW6" s="4">
        <v>1037537.7619</v>
      </c>
      <c r="CX6" s="4">
        <v>2633031.6655999999</v>
      </c>
      <c r="CY6" s="4">
        <v>563193.99534000002</v>
      </c>
      <c r="CZ6" s="4">
        <v>340596.23888999998</v>
      </c>
      <c r="DA6" s="4">
        <v>748725.05759999994</v>
      </c>
      <c r="DB6" s="4">
        <v>494900.96632000001</v>
      </c>
      <c r="DC6" s="4">
        <v>137040.08248000001</v>
      </c>
      <c r="DD6" s="4">
        <v>2747678.0712000001</v>
      </c>
      <c r="DE6" s="4">
        <v>291426.69248000003</v>
      </c>
      <c r="DF6" s="4">
        <v>571230.63957999996</v>
      </c>
      <c r="DG6" s="4">
        <v>100623.48863000001</v>
      </c>
      <c r="DH6" s="4">
        <v>452927.49930999998</v>
      </c>
      <c r="DI6" s="4">
        <v>915763.01518999995</v>
      </c>
      <c r="DJ6" s="4">
        <v>1598972.0415000001</v>
      </c>
      <c r="DK6" s="4">
        <v>2658640.0384</v>
      </c>
      <c r="DL6" s="4">
        <v>910763.41284999996</v>
      </c>
      <c r="DM6" s="4">
        <v>4354852.9028000003</v>
      </c>
      <c r="DN6" s="4">
        <v>457186.85801000003</v>
      </c>
      <c r="DO6" s="4">
        <v>3409710.7348000002</v>
      </c>
      <c r="DP6" s="4">
        <v>246947.49455</v>
      </c>
      <c r="DQ6" s="4">
        <v>390671.32715000003</v>
      </c>
      <c r="DR6" s="4">
        <v>1628358.7381</v>
      </c>
      <c r="DS6" s="4">
        <v>4040444.9498000001</v>
      </c>
      <c r="DT6" s="4">
        <v>807149.51783000003</v>
      </c>
      <c r="DU6" s="4">
        <v>679607.05990999995</v>
      </c>
      <c r="DV6" s="4">
        <v>426860.76932999998</v>
      </c>
      <c r="DW6" s="4">
        <v>727340.55229999998</v>
      </c>
      <c r="DX6" s="4">
        <v>1139192.9393</v>
      </c>
      <c r="DY6" s="4">
        <v>601933.36664999998</v>
      </c>
      <c r="DZ6" s="4">
        <v>147907.66988</v>
      </c>
      <c r="EA6" s="4">
        <v>1701909.4694000001</v>
      </c>
      <c r="EB6" s="4">
        <v>866873.18370000005</v>
      </c>
      <c r="EC6" s="4">
        <v>955164.66396000003</v>
      </c>
      <c r="ED6" s="4">
        <v>3174045.1022000001</v>
      </c>
      <c r="EE6" s="4">
        <v>723756.67307999998</v>
      </c>
      <c r="EF6" s="4">
        <v>2157211.4005999998</v>
      </c>
      <c r="EG6" s="4">
        <v>3570582.1153000002</v>
      </c>
      <c r="EH6" s="4">
        <v>3967648.6096999999</v>
      </c>
      <c r="EI6" s="4">
        <v>128373.74430000001</v>
      </c>
      <c r="EJ6" s="4">
        <v>4771254.0999999996</v>
      </c>
      <c r="EK6" s="4">
        <v>4129990.7681</v>
      </c>
      <c r="EL6" s="4">
        <v>836639.06617000001</v>
      </c>
      <c r="EM6" s="4">
        <v>998040.19677000004</v>
      </c>
      <c r="EN6" s="4">
        <v>541179.95828999998</v>
      </c>
      <c r="EO6" s="4">
        <v>1295463.1708</v>
      </c>
      <c r="EP6" s="4">
        <v>2280110.5913999998</v>
      </c>
      <c r="EQ6" s="4">
        <v>84871.904248000006</v>
      </c>
      <c r="ER6" s="4">
        <v>995598.91914000001</v>
      </c>
      <c r="ES6" s="4">
        <v>1287179.4778</v>
      </c>
      <c r="ET6" s="4">
        <v>223529.13832</v>
      </c>
      <c r="EU6" s="4">
        <v>1061566.8740999999</v>
      </c>
      <c r="EV6" s="4">
        <v>847422.21735000005</v>
      </c>
      <c r="EW6" s="4">
        <v>574988.00092000002</v>
      </c>
      <c r="EX6" s="4">
        <v>1414719.4689</v>
      </c>
      <c r="EY6" s="4">
        <v>226126.95765</v>
      </c>
      <c r="EZ6" s="4">
        <v>1817986.0427999999</v>
      </c>
      <c r="FA6" s="4">
        <v>79554.064840000006</v>
      </c>
      <c r="FB6" s="4">
        <v>4615207.2262000004</v>
      </c>
      <c r="FC6" s="4">
        <v>3719493.1581000001</v>
      </c>
      <c r="FD6" s="4">
        <v>783953.59355999995</v>
      </c>
      <c r="FE6" s="4">
        <v>190458.41740000001</v>
      </c>
      <c r="FF6" s="4">
        <v>820671.86008000001</v>
      </c>
      <c r="FG6" s="4">
        <v>825242.38699999999</v>
      </c>
      <c r="FH6" s="4">
        <v>2045747.2345</v>
      </c>
      <c r="FI6" s="4">
        <v>811524.25291000004</v>
      </c>
      <c r="FJ6" s="4">
        <v>994382.36208999995</v>
      </c>
      <c r="FK6" s="4">
        <v>132096.72440000001</v>
      </c>
      <c r="FL6" s="4">
        <v>191517.90069000001</v>
      </c>
      <c r="FM6" s="4">
        <v>1030226.5736</v>
      </c>
      <c r="FN6" s="4">
        <v>3495175.2275</v>
      </c>
      <c r="FO6" s="4">
        <v>3686822.3711999999</v>
      </c>
      <c r="FP6" s="4">
        <v>2902176.8602999998</v>
      </c>
      <c r="FQ6" s="4">
        <v>649582.37396</v>
      </c>
      <c r="FR6" s="4">
        <v>759932.01122999995</v>
      </c>
      <c r="FS6" s="4">
        <v>1557268.5767000001</v>
      </c>
      <c r="FT6" s="4">
        <v>2074459.4254999999</v>
      </c>
      <c r="FU6" s="4">
        <v>55563.649020999997</v>
      </c>
      <c r="FV6" s="4">
        <v>2394054.0260000001</v>
      </c>
      <c r="FW6" s="4">
        <v>799463.69900999998</v>
      </c>
      <c r="FX6" s="4">
        <v>1927709.5752000001</v>
      </c>
      <c r="FY6" s="4">
        <v>577475.15879000002</v>
      </c>
      <c r="FZ6" s="4">
        <v>168159.19599000001</v>
      </c>
      <c r="GA6" s="4">
        <v>2347835.9700000002</v>
      </c>
      <c r="GB6" s="4">
        <v>3766875.6247</v>
      </c>
      <c r="GC6" s="4">
        <v>3546121.0660000001</v>
      </c>
      <c r="GD6" s="4">
        <v>2063391.6953</v>
      </c>
      <c r="GE6" s="4">
        <v>72966.138414999994</v>
      </c>
      <c r="GF6" s="4">
        <v>343930.60937000002</v>
      </c>
      <c r="GG6" s="4">
        <v>463667.08675999998</v>
      </c>
      <c r="GH6" s="4">
        <v>471238.94526000001</v>
      </c>
      <c r="GI6" s="4">
        <v>169935.79733999999</v>
      </c>
      <c r="GJ6" s="4">
        <v>42718.511689999999</v>
      </c>
      <c r="GK6" s="4">
        <v>3820558.0663999999</v>
      </c>
      <c r="GL6" s="4">
        <v>2397986.6804999998</v>
      </c>
      <c r="GM6" s="4">
        <v>339167.47145999997</v>
      </c>
      <c r="GN6" s="4">
        <v>747322.33478000003</v>
      </c>
      <c r="GO6" s="4">
        <v>1864881.4632000001</v>
      </c>
      <c r="GP6" s="4">
        <v>1812522.5669</v>
      </c>
      <c r="GQ6" s="4">
        <v>600108.94013999996</v>
      </c>
      <c r="GR6" s="4">
        <v>135470.65763</v>
      </c>
      <c r="GS6" s="4">
        <v>166466.14934</v>
      </c>
      <c r="GT6" s="4">
        <v>2235430.8273999998</v>
      </c>
      <c r="GU6" s="4">
        <v>617634.19895999995</v>
      </c>
      <c r="GV6" s="4">
        <v>1510088.6636000001</v>
      </c>
      <c r="GW6" s="4">
        <v>467926.63988999999</v>
      </c>
      <c r="GX6" s="4">
        <v>2722938.5532</v>
      </c>
      <c r="GY6" s="4">
        <v>945700.63546000002</v>
      </c>
      <c r="GZ6" s="4">
        <v>896598.87000999996</v>
      </c>
      <c r="HA6" s="4">
        <v>847202.92943999998</v>
      </c>
      <c r="HB6" s="4">
        <v>654279.15086000005</v>
      </c>
      <c r="HC6" s="4">
        <v>3294900.0021000002</v>
      </c>
      <c r="HD6" s="4">
        <v>2066160.8319000001</v>
      </c>
      <c r="HE6" s="4">
        <v>16311.706681</v>
      </c>
      <c r="HF6" s="4">
        <v>339926.46828999999</v>
      </c>
      <c r="HG6" s="4">
        <v>113514.86324999999</v>
      </c>
      <c r="HH6" s="4">
        <v>2559659.4909000001</v>
      </c>
      <c r="HI6" s="4">
        <v>2420729.5995</v>
      </c>
      <c r="HJ6" s="4">
        <v>1800211.1163000001</v>
      </c>
      <c r="HK6" s="4">
        <v>3358914.9542</v>
      </c>
      <c r="HL6" s="4">
        <v>1339209.7512999999</v>
      </c>
      <c r="HM6" s="4">
        <v>2486931.0715999999</v>
      </c>
      <c r="HN6" s="4">
        <v>1189913.2287999999</v>
      </c>
      <c r="HO6" s="4">
        <v>71575.589137999996</v>
      </c>
      <c r="HP6" s="4">
        <v>2265106.8418000001</v>
      </c>
      <c r="HQ6" s="4">
        <v>2894512.9800999998</v>
      </c>
      <c r="HR6" s="4">
        <v>46108.648858</v>
      </c>
      <c r="HS6" s="4">
        <v>357197.54009999998</v>
      </c>
      <c r="HT6" s="4">
        <v>1713728.689</v>
      </c>
      <c r="HU6" s="4">
        <v>240745.60587</v>
      </c>
      <c r="HV6" s="4">
        <v>751655.52144000004</v>
      </c>
      <c r="HW6" s="4">
        <v>1472785.7578</v>
      </c>
      <c r="HX6" s="4">
        <v>3326111.1028999998</v>
      </c>
      <c r="HY6" s="4">
        <v>979443.31684999994</v>
      </c>
      <c r="HZ6" s="4">
        <v>833355.17296999996</v>
      </c>
      <c r="IA6" s="4">
        <v>228170.40893999999</v>
      </c>
      <c r="IB6" s="4">
        <v>878837.23805000004</v>
      </c>
      <c r="IC6" s="4">
        <v>2450564.7311999998</v>
      </c>
      <c r="ID6" s="4">
        <v>478843.61677000002</v>
      </c>
      <c r="IE6" s="4">
        <v>3485636.6702000001</v>
      </c>
      <c r="IF6" s="4">
        <v>351052.72229000001</v>
      </c>
      <c r="IG6" s="4">
        <v>617975.51393999998</v>
      </c>
      <c r="IH6" s="4">
        <v>2552525.6535999998</v>
      </c>
      <c r="II6" s="4">
        <v>202626.87549000001</v>
      </c>
      <c r="IJ6" s="4">
        <v>559477.99528000003</v>
      </c>
      <c r="IK6" s="4">
        <v>694116.62370999996</v>
      </c>
      <c r="IL6" s="4">
        <v>479202.99333999999</v>
      </c>
      <c r="IM6" s="4">
        <v>4057132.2086999998</v>
      </c>
      <c r="IN6" s="4">
        <v>706184.52688000002</v>
      </c>
      <c r="IO6" s="4">
        <v>651447.73603999999</v>
      </c>
      <c r="IP6" s="4">
        <v>902894.78829000005</v>
      </c>
      <c r="IQ6" s="4">
        <v>1316749.7345</v>
      </c>
      <c r="IR6" s="4">
        <v>629564.25808000006</v>
      </c>
      <c r="IS6" s="4">
        <v>3850315.8284</v>
      </c>
      <c r="IT6" s="4">
        <v>1822540.2357000001</v>
      </c>
      <c r="IU6" s="4">
        <v>902023.7439</v>
      </c>
      <c r="IV6" s="4">
        <v>4477501.0322000002</v>
      </c>
      <c r="IW6" s="4">
        <v>504703.09544</v>
      </c>
      <c r="IX6" s="4">
        <v>336009.4902</v>
      </c>
      <c r="IY6" s="4">
        <v>783526.87389000005</v>
      </c>
      <c r="IZ6" s="4">
        <v>1781885.9029999999</v>
      </c>
      <c r="JA6" s="4">
        <v>2679671.1529999999</v>
      </c>
      <c r="JB6" s="4">
        <v>1591393.1044000001</v>
      </c>
      <c r="JC6" s="4">
        <v>163632.13654000001</v>
      </c>
      <c r="JD6" s="4">
        <v>2935491.1908</v>
      </c>
      <c r="JE6" s="4">
        <v>1016980.0539000001</v>
      </c>
      <c r="JF6" s="4">
        <v>1313882.6584999999</v>
      </c>
      <c r="JG6" s="4">
        <v>2019509.9269000001</v>
      </c>
      <c r="JH6" s="4">
        <v>2606990.0082999999</v>
      </c>
      <c r="JI6" s="4">
        <v>2086100.2272999999</v>
      </c>
      <c r="JJ6" s="4">
        <v>664434.84790000005</v>
      </c>
      <c r="JK6" s="4">
        <v>3819088.3983999998</v>
      </c>
      <c r="JL6" s="4">
        <v>213332.34245</v>
      </c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</row>
    <row r="7" spans="1:372" ht="25.05" customHeight="1">
      <c r="A7" s="2" t="s">
        <v>781</v>
      </c>
      <c r="B7" s="2" t="s">
        <v>782</v>
      </c>
      <c r="C7" s="2" t="s">
        <v>783</v>
      </c>
      <c r="D7" s="2" t="s">
        <v>784</v>
      </c>
      <c r="E7" s="2" t="s">
        <v>785</v>
      </c>
      <c r="F7" s="2" t="s">
        <v>786</v>
      </c>
      <c r="G7" s="2" t="s">
        <v>787</v>
      </c>
      <c r="H7" s="2" t="s">
        <v>788</v>
      </c>
      <c r="I7" s="2" t="s">
        <v>789</v>
      </c>
      <c r="J7" s="2" t="s">
        <v>790</v>
      </c>
      <c r="K7" s="2" t="s">
        <v>791</v>
      </c>
      <c r="L7" s="3" t="s">
        <v>792</v>
      </c>
      <c r="M7" s="4">
        <v>188.42838699999999</v>
      </c>
      <c r="N7" s="4">
        <v>368.72441500000002</v>
      </c>
      <c r="O7" s="4">
        <v>157.11325099999999</v>
      </c>
      <c r="P7" s="4">
        <v>1210.23405</v>
      </c>
      <c r="Q7" s="4">
        <v>16.432660599999998</v>
      </c>
      <c r="R7" s="4">
        <v>97.071770599999994</v>
      </c>
      <c r="S7" s="4">
        <v>47.7686803</v>
      </c>
      <c r="T7" s="4">
        <v>3943.7582000000002</v>
      </c>
      <c r="U7" s="4">
        <v>330.203149</v>
      </c>
      <c r="V7" s="4">
        <v>130.089564</v>
      </c>
      <c r="W7" s="4">
        <v>67.765764799999999</v>
      </c>
      <c r="X7" s="4">
        <v>3.8262899699999999</v>
      </c>
      <c r="Y7" s="4">
        <v>815.32316600000001</v>
      </c>
      <c r="Z7" s="4">
        <v>43.4167834</v>
      </c>
      <c r="AA7" s="4">
        <v>1.62030348</v>
      </c>
      <c r="AB7" s="4">
        <v>1301.8353999999999</v>
      </c>
      <c r="AC7" s="4">
        <v>6.5697417900000001</v>
      </c>
      <c r="AD7" s="4">
        <v>190.649002</v>
      </c>
      <c r="AE7" s="4">
        <v>14.881493799999999</v>
      </c>
      <c r="AF7" s="4">
        <v>1498.10492</v>
      </c>
      <c r="AG7" s="4">
        <v>6.1283031000000001</v>
      </c>
      <c r="AH7" s="4">
        <v>128.33532500000001</v>
      </c>
      <c r="AI7" s="4">
        <v>160.243133</v>
      </c>
      <c r="AJ7" s="4">
        <v>1.8794635200000001</v>
      </c>
      <c r="AK7" s="4">
        <v>165.44371799999999</v>
      </c>
      <c r="AL7" s="4">
        <v>22.253692300000001</v>
      </c>
      <c r="AM7" s="4">
        <v>29.128455200000001</v>
      </c>
      <c r="AN7" s="4">
        <v>0.33519258499999999</v>
      </c>
      <c r="AO7" s="4">
        <v>0.44414983200000002</v>
      </c>
      <c r="AP7" s="4">
        <v>0.19528383599999999</v>
      </c>
      <c r="AQ7" s="4">
        <v>5.2116277499999999</v>
      </c>
      <c r="AR7" s="4">
        <v>1.7640249699999999</v>
      </c>
      <c r="AS7" s="4">
        <v>3.0014648799999999</v>
      </c>
      <c r="AT7" s="4">
        <v>0.88112153599999998</v>
      </c>
      <c r="AU7" s="4">
        <v>0.23174619900000001</v>
      </c>
      <c r="AV7" s="4">
        <v>0.256143224</v>
      </c>
      <c r="AW7" s="4">
        <v>1.51557169</v>
      </c>
      <c r="AX7" s="4">
        <v>7.0597172800000001</v>
      </c>
      <c r="AY7" s="4">
        <v>2.08214977</v>
      </c>
      <c r="AZ7" s="4">
        <v>4.6127971800000003</v>
      </c>
      <c r="BA7" s="4">
        <v>1.6110507300000001</v>
      </c>
      <c r="BB7" s="4">
        <v>1.15839125</v>
      </c>
      <c r="BC7" s="4">
        <v>6.3704589299999999</v>
      </c>
      <c r="BD7" s="4">
        <v>1.02432652</v>
      </c>
      <c r="BE7" s="4">
        <v>0.22756868</v>
      </c>
      <c r="BF7" s="4">
        <v>1.03414899</v>
      </c>
      <c r="BG7" s="4">
        <v>0.61293755800000005</v>
      </c>
      <c r="BH7" s="4">
        <v>2.0490401199999999</v>
      </c>
      <c r="BI7" s="4">
        <v>42.1236964</v>
      </c>
      <c r="BJ7" s="4">
        <v>19720.121899999998</v>
      </c>
      <c r="BK7" s="4">
        <v>338.604243</v>
      </c>
      <c r="BL7" s="4">
        <v>95.989869900000002</v>
      </c>
      <c r="BM7" s="4">
        <v>1450.5171</v>
      </c>
      <c r="BN7" s="4">
        <v>655.48169600000006</v>
      </c>
      <c r="BO7" s="4">
        <v>36.647202499999999</v>
      </c>
      <c r="BP7" s="4">
        <v>27.124051099999999</v>
      </c>
      <c r="BQ7" s="4">
        <v>43.6153324</v>
      </c>
      <c r="BR7" s="4">
        <v>24.805819</v>
      </c>
      <c r="BS7" s="4">
        <v>29306.461200000002</v>
      </c>
      <c r="BT7" s="4">
        <v>305.641682</v>
      </c>
      <c r="BU7" s="4">
        <v>203.73626899999999</v>
      </c>
      <c r="BV7" s="4">
        <v>5.2455563400000003</v>
      </c>
      <c r="BW7" s="4">
        <v>875.55063199999995</v>
      </c>
      <c r="BX7" s="4">
        <v>5.4020202299999998</v>
      </c>
      <c r="BY7" s="4">
        <v>0.99691957399999998</v>
      </c>
      <c r="BZ7" s="4">
        <v>0.46018248299999998</v>
      </c>
      <c r="CA7" s="4">
        <v>2.22426674</v>
      </c>
      <c r="CB7" s="4">
        <v>8.4652258600000003</v>
      </c>
      <c r="CC7" s="4">
        <v>1.95657685</v>
      </c>
      <c r="CD7" s="4">
        <v>33.013613200000002</v>
      </c>
      <c r="CE7" s="4">
        <v>3.3489121800000001</v>
      </c>
      <c r="CF7" s="4">
        <v>1.1937769899999999</v>
      </c>
      <c r="CG7" s="4">
        <v>2.7441118699999998</v>
      </c>
      <c r="CH7" s="4">
        <v>1.5966665099999999</v>
      </c>
      <c r="CI7" s="4">
        <v>2.3741439899999999</v>
      </c>
      <c r="CJ7" s="4">
        <v>8.4093732800000005</v>
      </c>
      <c r="CK7" s="4">
        <v>1.6004277899999999</v>
      </c>
      <c r="CL7" s="4">
        <v>604.92374500000005</v>
      </c>
      <c r="CM7" s="4">
        <v>1225.85652</v>
      </c>
      <c r="CN7" s="4">
        <v>937.78351299999997</v>
      </c>
      <c r="CO7" s="4">
        <v>143.999787</v>
      </c>
      <c r="CP7" s="4">
        <v>4.9549468699999997</v>
      </c>
      <c r="CQ7" s="4">
        <v>25.5997266</v>
      </c>
      <c r="CR7" s="4">
        <v>2.2338045800000002</v>
      </c>
      <c r="CS7" s="4">
        <v>23.432540700000001</v>
      </c>
      <c r="CT7" s="4">
        <v>245.15416300000001</v>
      </c>
      <c r="CU7" s="4">
        <v>24.128053699999999</v>
      </c>
      <c r="CV7" s="4">
        <v>42.546559199999997</v>
      </c>
      <c r="CW7" s="4">
        <v>92.745211800000007</v>
      </c>
      <c r="CX7" s="4">
        <v>48.5456127</v>
      </c>
      <c r="CY7" s="4">
        <v>4.7593842100000003</v>
      </c>
      <c r="CZ7" s="4">
        <v>215.791686</v>
      </c>
      <c r="DA7" s="4">
        <v>117.186559</v>
      </c>
      <c r="DB7" s="4">
        <v>13.7180579</v>
      </c>
      <c r="DC7" s="4">
        <v>3.9392830000000001</v>
      </c>
      <c r="DD7" s="4">
        <v>67.324085299999993</v>
      </c>
      <c r="DE7" s="4">
        <v>26.688917400000001</v>
      </c>
      <c r="DF7" s="4">
        <v>101.79969699999999</v>
      </c>
      <c r="DG7" s="4">
        <v>1.9490280799999999</v>
      </c>
      <c r="DH7" s="4">
        <v>25.470022400000001</v>
      </c>
      <c r="DI7" s="4">
        <v>101.664964</v>
      </c>
      <c r="DJ7" s="4">
        <v>16.578014400000001</v>
      </c>
      <c r="DK7" s="4">
        <v>125.686891</v>
      </c>
      <c r="DL7" s="4">
        <v>78.709355500000001</v>
      </c>
      <c r="DM7" s="4">
        <v>630.85425499999997</v>
      </c>
      <c r="DN7" s="4">
        <v>4.4946170499999996</v>
      </c>
      <c r="DO7" s="4">
        <v>304.98575099999999</v>
      </c>
      <c r="DP7" s="4">
        <v>99.536048199999996</v>
      </c>
      <c r="DQ7" s="4">
        <v>264.98252000000002</v>
      </c>
      <c r="DR7" s="4">
        <v>42.372892899999997</v>
      </c>
      <c r="DS7" s="4">
        <v>331.90078199999999</v>
      </c>
      <c r="DT7" s="4">
        <v>1082.81674</v>
      </c>
      <c r="DU7" s="4">
        <v>1.7971442799999999</v>
      </c>
      <c r="DV7" s="4">
        <v>2.4822677199999998</v>
      </c>
      <c r="DW7" s="4">
        <v>14.7181418</v>
      </c>
      <c r="DX7" s="4">
        <v>348.08115500000002</v>
      </c>
      <c r="DY7" s="4">
        <v>5.05990625</v>
      </c>
      <c r="DZ7" s="4">
        <v>2.9605495099999999</v>
      </c>
      <c r="EA7" s="4">
        <v>118.46579300000001</v>
      </c>
      <c r="EB7" s="4">
        <v>7.3620638500000002</v>
      </c>
      <c r="EC7" s="4">
        <v>314.76614000000001</v>
      </c>
      <c r="ED7" s="4">
        <v>597.608024</v>
      </c>
      <c r="EE7" s="4">
        <v>17.044690800000001</v>
      </c>
      <c r="EF7" s="4">
        <v>22.397021500000001</v>
      </c>
      <c r="EG7" s="4">
        <v>322.31565599999999</v>
      </c>
      <c r="EH7" s="4">
        <v>2245.3695400000001</v>
      </c>
      <c r="EI7" s="4">
        <v>12.473766599999999</v>
      </c>
      <c r="EJ7" s="4">
        <v>1143.9841799999999</v>
      </c>
      <c r="EK7" s="4">
        <v>391.82730400000003</v>
      </c>
      <c r="EL7" s="4">
        <v>9.7785049399999995</v>
      </c>
      <c r="EM7" s="4">
        <v>4.8755963400000004</v>
      </c>
      <c r="EN7" s="4">
        <v>34.794737300000001</v>
      </c>
      <c r="EO7" s="4">
        <v>32.978023999999998</v>
      </c>
      <c r="EP7" s="4">
        <v>82.793945300000004</v>
      </c>
      <c r="EQ7" s="4">
        <v>2.6791863899999999</v>
      </c>
      <c r="ER7" s="4">
        <v>23.9967589</v>
      </c>
      <c r="ES7" s="4">
        <v>102.279049</v>
      </c>
      <c r="ET7" s="4">
        <v>14.907534</v>
      </c>
      <c r="EU7" s="4">
        <v>11.4802722</v>
      </c>
      <c r="EV7" s="4">
        <v>23.0330847</v>
      </c>
      <c r="EW7" s="4">
        <v>21.132201899999998</v>
      </c>
      <c r="EX7" s="4">
        <v>7.55401509</v>
      </c>
      <c r="EY7" s="4">
        <v>13.062980100000001</v>
      </c>
      <c r="EZ7" s="4">
        <v>68.479905900000006</v>
      </c>
      <c r="FA7" s="4">
        <v>6.5484373700000003</v>
      </c>
      <c r="FB7" s="4">
        <v>16.742119200000001</v>
      </c>
      <c r="FC7" s="4">
        <v>5.7275278600000004</v>
      </c>
      <c r="FD7" s="4">
        <v>14.563041</v>
      </c>
      <c r="FE7" s="4">
        <v>0.78154121600000004</v>
      </c>
      <c r="FF7" s="4">
        <v>8.0361302400000003</v>
      </c>
      <c r="FG7" s="4">
        <v>17.507802300000002</v>
      </c>
      <c r="FH7" s="4">
        <v>94.627275400000002</v>
      </c>
      <c r="FI7" s="4">
        <v>38.850072099999998</v>
      </c>
      <c r="FJ7" s="4">
        <v>38.236623700000003</v>
      </c>
      <c r="FK7" s="4">
        <v>4.0344822999999996</v>
      </c>
      <c r="FL7" s="4">
        <v>0.58072948499999999</v>
      </c>
      <c r="FM7" s="4">
        <v>26.329364600000002</v>
      </c>
      <c r="FN7" s="4">
        <v>4559.6719199999998</v>
      </c>
      <c r="FO7" s="4">
        <v>786.68211299999996</v>
      </c>
      <c r="FP7" s="4">
        <v>376.26424900000001</v>
      </c>
      <c r="FQ7" s="4">
        <v>2.6090019799999999</v>
      </c>
      <c r="FR7" s="4">
        <v>73.472937900000005</v>
      </c>
      <c r="FS7" s="4">
        <v>428.92467199999999</v>
      </c>
      <c r="FT7" s="4">
        <v>15.1016327</v>
      </c>
      <c r="FU7" s="4">
        <v>74.906905899999998</v>
      </c>
      <c r="FV7" s="4">
        <v>8.8442486200000001</v>
      </c>
      <c r="FW7" s="4">
        <v>141.495892</v>
      </c>
      <c r="FX7" s="4">
        <v>26.961576600000001</v>
      </c>
      <c r="FY7" s="4">
        <v>107.982378</v>
      </c>
      <c r="FZ7" s="4">
        <v>1470.0137099999999</v>
      </c>
      <c r="GA7" s="4">
        <v>372.21562799999998</v>
      </c>
      <c r="GB7" s="4">
        <v>404.14782700000001</v>
      </c>
      <c r="GC7" s="4">
        <v>160.78729000000001</v>
      </c>
      <c r="GD7" s="4">
        <v>29.5335687</v>
      </c>
      <c r="GE7" s="4">
        <v>4.0331056299999997</v>
      </c>
      <c r="GF7" s="4">
        <v>2.04563527</v>
      </c>
      <c r="GG7" s="4">
        <v>0.78155182999999995</v>
      </c>
      <c r="GH7" s="4">
        <v>3.9629081199999998</v>
      </c>
      <c r="GI7" s="4">
        <v>4.4560266200000003</v>
      </c>
      <c r="GJ7" s="4">
        <v>0.18524961600000001</v>
      </c>
      <c r="GK7" s="4">
        <v>403.77011900000002</v>
      </c>
      <c r="GL7" s="4">
        <v>110.35247699999999</v>
      </c>
      <c r="GM7" s="4">
        <v>12.4364208</v>
      </c>
      <c r="GN7" s="4">
        <v>4.9883775100000003</v>
      </c>
      <c r="GO7" s="4">
        <v>25.431784</v>
      </c>
      <c r="GP7" s="4">
        <v>67.500388000000001</v>
      </c>
      <c r="GQ7" s="4">
        <v>10.4391663</v>
      </c>
      <c r="GR7" s="4">
        <v>0.64924165</v>
      </c>
      <c r="GS7" s="4">
        <v>181.11883</v>
      </c>
      <c r="GT7" s="4">
        <v>108.161357</v>
      </c>
      <c r="GU7" s="4">
        <v>6.06322355</v>
      </c>
      <c r="GV7" s="4">
        <v>270.58609200000001</v>
      </c>
      <c r="GW7" s="4">
        <v>4.9882971100000004</v>
      </c>
      <c r="GX7" s="4">
        <v>54.409426699999997</v>
      </c>
      <c r="GY7" s="4">
        <v>359.85426000000001</v>
      </c>
      <c r="GZ7" s="4">
        <v>26.704319999999999</v>
      </c>
      <c r="HA7" s="4">
        <v>40.592755500000003</v>
      </c>
      <c r="HB7" s="4">
        <v>56.7071842</v>
      </c>
      <c r="HC7" s="4">
        <v>157.965858</v>
      </c>
      <c r="HD7" s="4">
        <v>219.82332199999999</v>
      </c>
      <c r="HE7" s="4">
        <v>11.6059746</v>
      </c>
      <c r="HF7" s="4">
        <v>4.6808548500000002</v>
      </c>
      <c r="HG7" s="4">
        <v>38.912860600000002</v>
      </c>
      <c r="HH7" s="4">
        <v>42.264675400000002</v>
      </c>
      <c r="HI7" s="4">
        <v>35.275943099999999</v>
      </c>
      <c r="HJ7" s="4">
        <v>122.11362099999999</v>
      </c>
      <c r="HK7" s="4">
        <v>867.79754300000002</v>
      </c>
      <c r="HL7" s="4">
        <v>82.802369499999998</v>
      </c>
      <c r="HM7" s="4">
        <v>1110.0068100000001</v>
      </c>
      <c r="HN7" s="4">
        <v>15.1965029</v>
      </c>
      <c r="HO7" s="4">
        <v>6.0345402200000002</v>
      </c>
      <c r="HP7" s="4">
        <v>241.21886699999999</v>
      </c>
      <c r="HQ7" s="4">
        <v>195.053877</v>
      </c>
      <c r="HR7" s="4">
        <v>0.46320262499999998</v>
      </c>
      <c r="HS7" s="4">
        <v>13.7453254</v>
      </c>
      <c r="HT7" s="4">
        <v>136.796899</v>
      </c>
      <c r="HU7" s="4">
        <v>81.611408400000002</v>
      </c>
      <c r="HV7" s="4">
        <v>44.194486699999999</v>
      </c>
      <c r="HW7" s="4">
        <v>271.67774500000002</v>
      </c>
      <c r="HX7" s="4">
        <v>14.8369196</v>
      </c>
      <c r="HY7" s="4">
        <v>41.911993600000002</v>
      </c>
      <c r="HZ7" s="4">
        <v>31.170944200000001</v>
      </c>
      <c r="IA7" s="4">
        <v>42.003883999999999</v>
      </c>
      <c r="IB7" s="4">
        <v>160.185239</v>
      </c>
      <c r="IC7" s="4">
        <v>2570.0214000000001</v>
      </c>
      <c r="ID7" s="4">
        <v>9.5742422000000005</v>
      </c>
      <c r="IE7" s="4">
        <v>1234.82142</v>
      </c>
      <c r="IF7" s="4">
        <v>42.719132600000002</v>
      </c>
      <c r="IG7" s="4">
        <v>19.3101631</v>
      </c>
      <c r="IH7" s="4">
        <v>203.952707</v>
      </c>
      <c r="II7" s="4">
        <v>9.9275035799999998</v>
      </c>
      <c r="IJ7" s="4">
        <v>7.8440839100000002</v>
      </c>
      <c r="IK7" s="4">
        <v>52.833367099999997</v>
      </c>
      <c r="IL7" s="4">
        <v>66.590692399999995</v>
      </c>
      <c r="IM7" s="4">
        <v>96.023515000000003</v>
      </c>
      <c r="IN7" s="4">
        <v>16.289095799999998</v>
      </c>
      <c r="IO7" s="4">
        <v>17.253932800000001</v>
      </c>
      <c r="IP7" s="4">
        <v>17.165142400000001</v>
      </c>
      <c r="IQ7" s="4">
        <v>11.682706100000001</v>
      </c>
      <c r="IR7" s="4">
        <v>6.12630959</v>
      </c>
      <c r="IS7" s="4">
        <v>4078.83502</v>
      </c>
      <c r="IT7" s="4">
        <v>95.499721100000002</v>
      </c>
      <c r="IU7" s="4">
        <v>35.551296800000003</v>
      </c>
      <c r="IV7" s="4">
        <v>516.28690900000004</v>
      </c>
      <c r="IW7" s="4">
        <v>0.25003083399999998</v>
      </c>
      <c r="IX7" s="4">
        <v>52.481382400000001</v>
      </c>
      <c r="IY7" s="4">
        <v>139.77369899999999</v>
      </c>
      <c r="IZ7" s="4">
        <v>11.6271884</v>
      </c>
      <c r="JA7" s="4">
        <v>40.2139813</v>
      </c>
      <c r="JB7" s="4">
        <v>246.79322199999999</v>
      </c>
      <c r="JC7" s="4">
        <v>0.870881719</v>
      </c>
      <c r="JD7" s="4">
        <v>2690.2914500000002</v>
      </c>
      <c r="JE7" s="4">
        <v>59.005087400000001</v>
      </c>
      <c r="JF7" s="4">
        <v>156.28231700000001</v>
      </c>
      <c r="JG7" s="4">
        <v>380.20191699999998</v>
      </c>
      <c r="JH7" s="4">
        <v>61.014909199999998</v>
      </c>
      <c r="JI7" s="4">
        <v>105.552316</v>
      </c>
      <c r="JJ7" s="4">
        <v>60.830698300000002</v>
      </c>
      <c r="JK7" s="4">
        <v>273.43761999999998</v>
      </c>
      <c r="JL7" s="4">
        <v>200.54628299999999</v>
      </c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</row>
    <row r="8" spans="1:372" ht="25.05" customHeight="1">
      <c r="A8" s="5" t="s">
        <v>793</v>
      </c>
      <c r="B8" s="5" t="s">
        <v>794</v>
      </c>
      <c r="C8" s="5" t="s">
        <v>795</v>
      </c>
      <c r="D8" s="5" t="s">
        <v>796</v>
      </c>
      <c r="E8" s="5" t="s">
        <v>797</v>
      </c>
      <c r="F8" s="5" t="s">
        <v>798</v>
      </c>
      <c r="G8" s="5" t="s">
        <v>799</v>
      </c>
      <c r="H8" s="5">
        <v>1</v>
      </c>
      <c r="I8" s="5">
        <v>2</v>
      </c>
      <c r="J8" s="5"/>
      <c r="K8" s="5">
        <v>1</v>
      </c>
      <c r="L8" s="6"/>
      <c r="M8" s="7">
        <v>418.73059999999998</v>
      </c>
      <c r="N8" s="7">
        <v>2754.9484000000002</v>
      </c>
      <c r="O8" s="7">
        <v>323.29770000000002</v>
      </c>
      <c r="P8" s="7" t="s">
        <v>800</v>
      </c>
      <c r="Q8" s="7">
        <v>85.931799999999996</v>
      </c>
      <c r="R8" s="7">
        <v>256.49849999999998</v>
      </c>
      <c r="S8" s="7" t="s">
        <v>800</v>
      </c>
      <c r="T8" s="7" t="s">
        <v>801</v>
      </c>
      <c r="U8" s="7" t="s">
        <v>800</v>
      </c>
      <c r="V8" s="7">
        <v>1045.7203</v>
      </c>
      <c r="W8" s="7">
        <v>39473.317799999997</v>
      </c>
      <c r="X8" s="7">
        <v>289.7398</v>
      </c>
      <c r="Y8" s="7" t="s">
        <v>800</v>
      </c>
      <c r="Z8" s="7" t="s">
        <v>800</v>
      </c>
      <c r="AA8" s="7">
        <v>5.3597000000000001</v>
      </c>
      <c r="AB8" s="7" t="s">
        <v>800</v>
      </c>
      <c r="AC8" s="7">
        <v>8182.1773000000003</v>
      </c>
      <c r="AD8" s="7">
        <v>7291.0290999999997</v>
      </c>
      <c r="AE8" s="7" t="s">
        <v>800</v>
      </c>
      <c r="AF8" s="7">
        <v>12418.2565</v>
      </c>
      <c r="AG8" s="7" t="s">
        <v>800</v>
      </c>
      <c r="AH8" s="7">
        <v>321.68579999999997</v>
      </c>
      <c r="AI8" s="7">
        <v>377.20159999999998</v>
      </c>
      <c r="AJ8" s="7">
        <v>39.341700000000003</v>
      </c>
      <c r="AK8" s="7">
        <v>3606.9232000000002</v>
      </c>
      <c r="AL8" s="7" t="s">
        <v>800</v>
      </c>
      <c r="AM8" s="7">
        <v>144.5916</v>
      </c>
      <c r="AN8" s="7">
        <v>4.4939</v>
      </c>
      <c r="AO8" s="7">
        <v>22.485700000000001</v>
      </c>
      <c r="AP8" s="7">
        <v>794.71370000000002</v>
      </c>
      <c r="AQ8" s="7">
        <v>34975.3387</v>
      </c>
      <c r="AR8" s="7">
        <v>7784.8149999999996</v>
      </c>
      <c r="AS8" s="7">
        <v>8184.3267999999998</v>
      </c>
      <c r="AT8" s="7">
        <v>1561.1252999999999</v>
      </c>
      <c r="AU8" s="7">
        <v>4240.9517999999998</v>
      </c>
      <c r="AV8" s="7">
        <v>128.21379999999999</v>
      </c>
      <c r="AW8" s="7">
        <v>117.9044</v>
      </c>
      <c r="AX8" s="7">
        <v>15.155799999999999</v>
      </c>
      <c r="AY8" s="7">
        <v>24.0334</v>
      </c>
      <c r="AZ8" s="7" t="s">
        <v>800</v>
      </c>
      <c r="BA8" s="7">
        <v>171.06829999999999</v>
      </c>
      <c r="BB8" s="7">
        <v>14.495799999999999</v>
      </c>
      <c r="BC8" s="7">
        <v>1500.2634</v>
      </c>
      <c r="BD8" s="7">
        <v>91.382800000000003</v>
      </c>
      <c r="BE8" s="7">
        <v>1.8098000000000001</v>
      </c>
      <c r="BF8" s="7">
        <v>41.813099999999999</v>
      </c>
      <c r="BG8" s="7">
        <v>4387.4588999999996</v>
      </c>
      <c r="BH8" s="7">
        <v>4.9337</v>
      </c>
      <c r="BI8" s="7">
        <v>42017.876700000001</v>
      </c>
      <c r="BJ8" s="7">
        <v>256330.62959999999</v>
      </c>
      <c r="BK8" s="7" t="s">
        <v>800</v>
      </c>
      <c r="BL8" s="7">
        <v>1112.5972999999999</v>
      </c>
      <c r="BM8" s="7" t="s">
        <v>800</v>
      </c>
      <c r="BN8" s="7" t="s">
        <v>800</v>
      </c>
      <c r="BO8" s="7">
        <v>197.1234</v>
      </c>
      <c r="BP8" s="7" t="s">
        <v>800</v>
      </c>
      <c r="BQ8" s="7">
        <v>423.33440000000002</v>
      </c>
      <c r="BR8" s="7">
        <v>12808.094499999999</v>
      </c>
      <c r="BS8" s="7" t="s">
        <v>800</v>
      </c>
      <c r="BT8" s="7" t="s">
        <v>800</v>
      </c>
      <c r="BU8" s="7" t="s">
        <v>800</v>
      </c>
      <c r="BV8" s="7">
        <v>17975.5131</v>
      </c>
      <c r="BW8" s="7" t="s">
        <v>800</v>
      </c>
      <c r="BX8" s="7">
        <v>41.194099999999999</v>
      </c>
      <c r="BY8" s="7">
        <v>142.3477</v>
      </c>
      <c r="BZ8" s="7">
        <v>133.20840000000001</v>
      </c>
      <c r="CA8" s="7">
        <v>4.8883999999999999</v>
      </c>
      <c r="CB8" s="7" t="s">
        <v>800</v>
      </c>
      <c r="CC8" s="7">
        <v>827.75609999999995</v>
      </c>
      <c r="CD8" s="7">
        <v>429.26010000000002</v>
      </c>
      <c r="CE8" s="7">
        <v>7541.3217999999997</v>
      </c>
      <c r="CF8" s="7">
        <v>12.2456</v>
      </c>
      <c r="CG8" s="7" t="s">
        <v>801</v>
      </c>
      <c r="CH8" s="7">
        <v>336.72449999999998</v>
      </c>
      <c r="CI8" s="7">
        <v>22.087900000000001</v>
      </c>
      <c r="CJ8" s="7">
        <v>3098.4582999999998</v>
      </c>
      <c r="CK8" s="7">
        <v>13.978199999999999</v>
      </c>
      <c r="CL8" s="7">
        <v>20534.992600000001</v>
      </c>
      <c r="CM8" s="7">
        <v>666970.65229999996</v>
      </c>
      <c r="CN8" s="7" t="s">
        <v>800</v>
      </c>
      <c r="CO8" s="7">
        <v>1005.9856</v>
      </c>
      <c r="CP8" s="7">
        <v>1447.1904999999999</v>
      </c>
      <c r="CQ8" s="7">
        <v>529344.04399999999</v>
      </c>
      <c r="CR8" s="7" t="s">
        <v>800</v>
      </c>
      <c r="CS8" s="7">
        <v>25402.065399999999</v>
      </c>
      <c r="CT8" s="7">
        <v>4607.0427</v>
      </c>
      <c r="CU8" s="7">
        <v>6054.7515000000003</v>
      </c>
      <c r="CV8" s="7">
        <v>4354.1837999999998</v>
      </c>
      <c r="CW8" s="7">
        <v>78926.202499999999</v>
      </c>
      <c r="CX8" s="7">
        <v>7143.4075999999995</v>
      </c>
      <c r="CY8" s="7">
        <v>36.3902</v>
      </c>
      <c r="CZ8" s="7">
        <v>354869.91110000003</v>
      </c>
      <c r="DA8" s="7" t="s">
        <v>800</v>
      </c>
      <c r="DB8" s="7">
        <v>265.09699999999998</v>
      </c>
      <c r="DC8" s="7" t="s">
        <v>800</v>
      </c>
      <c r="DD8" s="7" t="s">
        <v>800</v>
      </c>
      <c r="DE8" s="7">
        <v>91.483900000000006</v>
      </c>
      <c r="DF8" s="7" t="s">
        <v>800</v>
      </c>
      <c r="DG8" s="7" t="s">
        <v>800</v>
      </c>
      <c r="DH8" s="7" t="s">
        <v>800</v>
      </c>
      <c r="DI8" s="7" t="s">
        <v>800</v>
      </c>
      <c r="DJ8" s="7">
        <v>255811.17129999999</v>
      </c>
      <c r="DK8" s="7" t="s">
        <v>801</v>
      </c>
      <c r="DL8" s="7">
        <v>1990.684</v>
      </c>
      <c r="DM8" s="7" t="s">
        <v>800</v>
      </c>
      <c r="DN8" s="7">
        <v>57.2393</v>
      </c>
      <c r="DO8" s="7">
        <v>16403.277099999999</v>
      </c>
      <c r="DP8" s="7">
        <v>88035.164600000004</v>
      </c>
      <c r="DQ8" s="7" t="s">
        <v>800</v>
      </c>
      <c r="DR8" s="7">
        <v>22687.712800000001</v>
      </c>
      <c r="DS8" s="7" t="s">
        <v>800</v>
      </c>
      <c r="DT8" s="7" t="s">
        <v>800</v>
      </c>
      <c r="DU8" s="7">
        <v>323.17959999999999</v>
      </c>
      <c r="DV8" s="7" t="s">
        <v>800</v>
      </c>
      <c r="DW8" s="7">
        <v>39.737499999999997</v>
      </c>
      <c r="DX8" s="7" t="s">
        <v>800</v>
      </c>
      <c r="DY8" s="7">
        <v>10.3141</v>
      </c>
      <c r="DZ8" s="7">
        <v>33.118600000000001</v>
      </c>
      <c r="EA8" s="7">
        <v>183442.58869999999</v>
      </c>
      <c r="EB8" s="7">
        <v>978.74839999999995</v>
      </c>
      <c r="EC8" s="7">
        <v>141060.8236</v>
      </c>
      <c r="ED8" s="7">
        <v>3984.3213999999998</v>
      </c>
      <c r="EE8" s="7">
        <v>2611.9449</v>
      </c>
      <c r="EF8" s="7" t="s">
        <v>800</v>
      </c>
      <c r="EG8" s="7" t="s">
        <v>800</v>
      </c>
      <c r="EH8" s="7" t="s">
        <v>800</v>
      </c>
      <c r="EI8" s="7" t="s">
        <v>800</v>
      </c>
      <c r="EJ8" s="7" t="s">
        <v>800</v>
      </c>
      <c r="EK8" s="7">
        <v>340335.8259</v>
      </c>
      <c r="EL8" s="7">
        <v>43037.071900000003</v>
      </c>
      <c r="EM8" s="7">
        <v>31.913699999999999</v>
      </c>
      <c r="EN8" s="7">
        <v>176.47579999999999</v>
      </c>
      <c r="EO8" s="7" t="s">
        <v>800</v>
      </c>
      <c r="EP8" s="7" t="s">
        <v>800</v>
      </c>
      <c r="EQ8" s="7">
        <v>147.6087</v>
      </c>
      <c r="ER8" s="7" t="s">
        <v>800</v>
      </c>
      <c r="ES8" s="7" t="s">
        <v>800</v>
      </c>
      <c r="ET8" s="7" t="s">
        <v>800</v>
      </c>
      <c r="EU8" s="7" t="s">
        <v>800</v>
      </c>
      <c r="EV8" s="7" t="s">
        <v>800</v>
      </c>
      <c r="EW8" s="7">
        <v>207.32759999999999</v>
      </c>
      <c r="EX8" s="7" t="s">
        <v>800</v>
      </c>
      <c r="EY8" s="7" t="s">
        <v>800</v>
      </c>
      <c r="EZ8" s="7" t="s">
        <v>800</v>
      </c>
      <c r="FA8" s="7" t="s">
        <v>800</v>
      </c>
      <c r="FB8" s="7" t="s">
        <v>800</v>
      </c>
      <c r="FC8" s="7" t="s">
        <v>800</v>
      </c>
      <c r="FD8" s="7">
        <v>432.4332</v>
      </c>
      <c r="FE8" s="7" t="s">
        <v>800</v>
      </c>
      <c r="FF8" s="7" t="s">
        <v>800</v>
      </c>
      <c r="FG8" s="7" t="s">
        <v>800</v>
      </c>
      <c r="FH8" s="7">
        <v>142912.51800000001</v>
      </c>
      <c r="FI8" s="7">
        <v>78.174300000000002</v>
      </c>
      <c r="FJ8" s="7">
        <v>8101.4754000000003</v>
      </c>
      <c r="FK8" s="7" t="s">
        <v>800</v>
      </c>
      <c r="FL8" s="7" t="s">
        <v>800</v>
      </c>
      <c r="FM8" s="7">
        <v>55.395200000000003</v>
      </c>
      <c r="FN8" s="7" t="s">
        <v>800</v>
      </c>
      <c r="FO8" s="7" t="s">
        <v>800</v>
      </c>
      <c r="FP8" s="7" t="s">
        <v>800</v>
      </c>
      <c r="FQ8" s="7">
        <v>12.263199999999999</v>
      </c>
      <c r="FR8" s="7" t="s">
        <v>800</v>
      </c>
      <c r="FS8" s="7" t="s">
        <v>800</v>
      </c>
      <c r="FT8" s="7">
        <v>732.57920000000001</v>
      </c>
      <c r="FU8" s="7">
        <v>5103.3152</v>
      </c>
      <c r="FV8" s="7">
        <v>17.917100000000001</v>
      </c>
      <c r="FW8" s="7" t="s">
        <v>800</v>
      </c>
      <c r="FX8" s="7">
        <v>77.596699999999998</v>
      </c>
      <c r="FY8" s="7">
        <v>541.69730000000004</v>
      </c>
      <c r="FZ8" s="7" t="s">
        <v>800</v>
      </c>
      <c r="GA8" s="7">
        <v>2920.8393000000001</v>
      </c>
      <c r="GB8" s="7">
        <v>2567.6592000000001</v>
      </c>
      <c r="GC8" s="7">
        <v>492.13990000000001</v>
      </c>
      <c r="GD8" s="7" t="s">
        <v>800</v>
      </c>
      <c r="GE8" s="7">
        <v>28.183800000000002</v>
      </c>
      <c r="GF8" s="7" t="s">
        <v>800</v>
      </c>
      <c r="GG8" s="7" t="s">
        <v>800</v>
      </c>
      <c r="GH8" s="7">
        <v>13579.724899999999</v>
      </c>
      <c r="GI8" s="7" t="s">
        <v>800</v>
      </c>
      <c r="GJ8" s="7">
        <v>4.5521000000000003</v>
      </c>
      <c r="GK8" s="7" t="s">
        <v>800</v>
      </c>
      <c r="GL8" s="7">
        <v>18321.3678</v>
      </c>
      <c r="GM8" s="7">
        <v>429.92250000000001</v>
      </c>
      <c r="GN8" s="7" t="s">
        <v>800</v>
      </c>
      <c r="GO8" s="7" t="s">
        <v>800</v>
      </c>
      <c r="GP8" s="7">
        <v>428623.36749999999</v>
      </c>
      <c r="GQ8" s="7">
        <v>60444.396000000001</v>
      </c>
      <c r="GR8" s="7">
        <v>15.6187</v>
      </c>
      <c r="GS8" s="7">
        <v>247139.21830000001</v>
      </c>
      <c r="GT8" s="7">
        <v>8934.7121000000006</v>
      </c>
      <c r="GU8" s="7">
        <v>1512.5437999999999</v>
      </c>
      <c r="GV8" s="7">
        <v>3689.5720000000001</v>
      </c>
      <c r="GW8" s="7">
        <v>715.20180000000005</v>
      </c>
      <c r="GX8" s="7">
        <v>257.28699999999998</v>
      </c>
      <c r="GY8" s="7">
        <v>3882.6592999999998</v>
      </c>
      <c r="GZ8" s="7" t="s">
        <v>800</v>
      </c>
      <c r="HA8" s="7">
        <v>2653.9315000000001</v>
      </c>
      <c r="HB8" s="7">
        <v>222.78880000000001</v>
      </c>
      <c r="HC8" s="7">
        <v>21680.3773</v>
      </c>
      <c r="HD8" s="7" t="s">
        <v>800</v>
      </c>
      <c r="HE8" s="7" t="s">
        <v>801</v>
      </c>
      <c r="HF8" s="7" t="s">
        <v>800</v>
      </c>
      <c r="HG8" s="7" t="s">
        <v>800</v>
      </c>
      <c r="HH8" s="7" t="s">
        <v>800</v>
      </c>
      <c r="HI8" s="7">
        <v>65416.253199999999</v>
      </c>
      <c r="HJ8" s="7">
        <v>133111.53760000001</v>
      </c>
      <c r="HK8" s="7" t="s">
        <v>800</v>
      </c>
      <c r="HL8" s="7">
        <v>72244.699200000003</v>
      </c>
      <c r="HM8" s="7">
        <v>78772.1878</v>
      </c>
      <c r="HN8" s="7">
        <v>261.21440000000001</v>
      </c>
      <c r="HO8" s="7">
        <v>18.763000000000002</v>
      </c>
      <c r="HP8" s="7" t="s">
        <v>800</v>
      </c>
      <c r="HQ8" s="7">
        <v>1472.7982</v>
      </c>
      <c r="HR8" s="7">
        <v>7215.0878000000002</v>
      </c>
      <c r="HS8" s="7" t="s">
        <v>800</v>
      </c>
      <c r="HT8" s="7">
        <v>1457.0976000000001</v>
      </c>
      <c r="HU8" s="7">
        <v>539.3279</v>
      </c>
      <c r="HV8" s="7">
        <v>9942.1622000000007</v>
      </c>
      <c r="HW8" s="7">
        <v>165102.35630000001</v>
      </c>
      <c r="HX8" s="7">
        <v>96.001400000000004</v>
      </c>
      <c r="HY8" s="7">
        <v>1257.9467</v>
      </c>
      <c r="HZ8" s="7">
        <v>907.29259999999999</v>
      </c>
      <c r="IA8" s="7" t="s">
        <v>800</v>
      </c>
      <c r="IB8" s="7" t="s">
        <v>800</v>
      </c>
      <c r="IC8" s="7" t="s">
        <v>800</v>
      </c>
      <c r="ID8" s="7">
        <v>113.5121</v>
      </c>
      <c r="IE8" s="7">
        <v>209210.9817</v>
      </c>
      <c r="IF8" s="7">
        <v>32330.7035</v>
      </c>
      <c r="IG8" s="7">
        <v>1676.6954000000001</v>
      </c>
      <c r="IH8" s="7">
        <v>11781.819299999999</v>
      </c>
      <c r="II8" s="7">
        <v>59123.929100000001</v>
      </c>
      <c r="IJ8" s="7">
        <v>127466.9261</v>
      </c>
      <c r="IK8" s="7">
        <v>568.8741</v>
      </c>
      <c r="IL8" s="7" t="s">
        <v>800</v>
      </c>
      <c r="IM8" s="7">
        <v>521.34230000000002</v>
      </c>
      <c r="IN8" s="7" t="s">
        <v>800</v>
      </c>
      <c r="IO8" s="7">
        <v>501.06229999999999</v>
      </c>
      <c r="IP8" s="7">
        <v>3438.1469999999999</v>
      </c>
      <c r="IQ8" s="7">
        <v>311.26080000000002</v>
      </c>
      <c r="IR8" s="7">
        <v>57.332099999999997</v>
      </c>
      <c r="IS8" s="7" t="s">
        <v>800</v>
      </c>
      <c r="IT8" s="7" t="s">
        <v>800</v>
      </c>
      <c r="IU8" s="7" t="s">
        <v>800</v>
      </c>
      <c r="IV8" s="7">
        <v>5953.5465000000004</v>
      </c>
      <c r="IW8" s="7" t="s">
        <v>800</v>
      </c>
      <c r="IX8" s="7">
        <v>556.38520000000005</v>
      </c>
      <c r="IY8" s="7">
        <v>1312.6269</v>
      </c>
      <c r="IZ8" s="7">
        <v>105.7732</v>
      </c>
      <c r="JA8" s="7">
        <v>435.48579999999998</v>
      </c>
      <c r="JB8" s="7">
        <v>86550.473400000003</v>
      </c>
      <c r="JC8" s="7">
        <v>72.120800000000003</v>
      </c>
      <c r="JD8" s="7">
        <v>94813.354800000001</v>
      </c>
      <c r="JE8" s="7" t="s">
        <v>800</v>
      </c>
      <c r="JF8" s="7" t="s">
        <v>800</v>
      </c>
      <c r="JG8" s="7">
        <v>10046.5497</v>
      </c>
      <c r="JH8" s="7" t="s">
        <v>800</v>
      </c>
      <c r="JI8" s="7" t="s">
        <v>800</v>
      </c>
      <c r="JJ8" s="7" t="s">
        <v>800</v>
      </c>
      <c r="JK8" s="7" t="s">
        <v>800</v>
      </c>
      <c r="JL8" s="7" t="s">
        <v>800</v>
      </c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</row>
    <row r="9" spans="1:372" ht="25.05" customHeight="1">
      <c r="A9" s="5" t="s">
        <v>793</v>
      </c>
      <c r="B9" s="5" t="s">
        <v>802</v>
      </c>
      <c r="C9" s="5" t="s">
        <v>795</v>
      </c>
      <c r="D9" s="5" t="s">
        <v>796</v>
      </c>
      <c r="E9" s="5" t="s">
        <v>803</v>
      </c>
      <c r="F9" s="5" t="s">
        <v>798</v>
      </c>
      <c r="G9" s="5" t="s">
        <v>799</v>
      </c>
      <c r="H9" s="5">
        <v>2</v>
      </c>
      <c r="I9" s="5">
        <v>2</v>
      </c>
      <c r="J9" s="5"/>
      <c r="K9" s="5">
        <v>1</v>
      </c>
      <c r="L9" s="6"/>
      <c r="M9" s="7">
        <v>399.17099999999999</v>
      </c>
      <c r="N9" s="7">
        <v>25984.420600000001</v>
      </c>
      <c r="O9" s="7" t="s">
        <v>800</v>
      </c>
      <c r="P9" s="7" t="s">
        <v>800</v>
      </c>
      <c r="Q9" s="7" t="s">
        <v>804</v>
      </c>
      <c r="R9" s="7" t="s">
        <v>800</v>
      </c>
      <c r="S9" s="7" t="s">
        <v>800</v>
      </c>
      <c r="T9" s="7" t="s">
        <v>801</v>
      </c>
      <c r="U9" s="7" t="s">
        <v>800</v>
      </c>
      <c r="V9" s="7">
        <v>1142.9679000000001</v>
      </c>
      <c r="W9" s="7">
        <v>22834.326499999999</v>
      </c>
      <c r="X9" s="7">
        <v>365.85320000000002</v>
      </c>
      <c r="Y9" s="7" t="s">
        <v>800</v>
      </c>
      <c r="Z9" s="7">
        <v>301.72280000000001</v>
      </c>
      <c r="AA9" s="7">
        <v>4.3918999999999997</v>
      </c>
      <c r="AB9" s="7" t="s">
        <v>800</v>
      </c>
      <c r="AC9" s="7">
        <v>5259.9318000000003</v>
      </c>
      <c r="AD9" s="7">
        <v>6684.5001000000002</v>
      </c>
      <c r="AE9" s="7" t="s">
        <v>800</v>
      </c>
      <c r="AF9" s="7">
        <v>6540.4723999999997</v>
      </c>
      <c r="AG9" s="7" t="s">
        <v>800</v>
      </c>
      <c r="AH9" s="7">
        <v>627.36950000000002</v>
      </c>
      <c r="AI9" s="7" t="s">
        <v>800</v>
      </c>
      <c r="AJ9" s="7">
        <v>31.457899999999999</v>
      </c>
      <c r="AK9" s="7">
        <v>2456.3906000000002</v>
      </c>
      <c r="AL9" s="7" t="s">
        <v>800</v>
      </c>
      <c r="AM9" s="7">
        <v>213.8263</v>
      </c>
      <c r="AN9" s="7">
        <v>1.7617</v>
      </c>
      <c r="AO9" s="7">
        <v>15.0275</v>
      </c>
      <c r="AP9" s="7" t="s">
        <v>804</v>
      </c>
      <c r="AQ9" s="7">
        <v>60932.691599999998</v>
      </c>
      <c r="AR9" s="7">
        <v>8423.6416000000008</v>
      </c>
      <c r="AS9" s="7">
        <v>3972.9014999999999</v>
      </c>
      <c r="AT9" s="7">
        <v>140.22579999999999</v>
      </c>
      <c r="AU9" s="7">
        <v>5109.5409</v>
      </c>
      <c r="AV9" s="7">
        <v>123.0341</v>
      </c>
      <c r="AW9" s="7">
        <v>78.003799999999998</v>
      </c>
      <c r="AX9" s="7">
        <v>17.2287</v>
      </c>
      <c r="AY9" s="7">
        <v>35.74</v>
      </c>
      <c r="AZ9" s="7">
        <v>10.224500000000001</v>
      </c>
      <c r="BA9" s="7">
        <v>54.222099999999998</v>
      </c>
      <c r="BB9" s="7">
        <v>4.6528</v>
      </c>
      <c r="BC9" s="7">
        <v>305.18900000000002</v>
      </c>
      <c r="BD9" s="7">
        <v>40.926000000000002</v>
      </c>
      <c r="BE9" s="7">
        <v>1.7504</v>
      </c>
      <c r="BF9" s="7">
        <v>56.179000000000002</v>
      </c>
      <c r="BG9" s="7">
        <v>3121.5315000000001</v>
      </c>
      <c r="BH9" s="7" t="s">
        <v>800</v>
      </c>
      <c r="BI9" s="7">
        <v>27063.189200000001</v>
      </c>
      <c r="BJ9" s="7">
        <v>212689.21799999999</v>
      </c>
      <c r="BK9" s="7">
        <v>893.63990000000001</v>
      </c>
      <c r="BL9" s="7">
        <v>893.00210000000004</v>
      </c>
      <c r="BM9" s="7" t="s">
        <v>800</v>
      </c>
      <c r="BN9" s="7" t="s">
        <v>800</v>
      </c>
      <c r="BO9" s="7">
        <v>337.62040000000002</v>
      </c>
      <c r="BP9" s="7" t="s">
        <v>800</v>
      </c>
      <c r="BQ9" s="7">
        <v>198.1148</v>
      </c>
      <c r="BR9" s="7">
        <v>11206.5592</v>
      </c>
      <c r="BS9" s="7" t="s">
        <v>800</v>
      </c>
      <c r="BT9" s="7" t="s">
        <v>800</v>
      </c>
      <c r="BU9" s="7" t="s">
        <v>800</v>
      </c>
      <c r="BV9" s="7">
        <v>29512.721399999999</v>
      </c>
      <c r="BW9" s="7" t="s">
        <v>800</v>
      </c>
      <c r="BX9" s="7">
        <v>113.8849</v>
      </c>
      <c r="BY9" s="7">
        <v>268.47489999999999</v>
      </c>
      <c r="BZ9" s="7">
        <v>39.443199999999997</v>
      </c>
      <c r="CA9" s="7">
        <v>7.7137000000000002</v>
      </c>
      <c r="CB9" s="7">
        <v>33.478200000000001</v>
      </c>
      <c r="CC9" s="7">
        <v>286.86759999999998</v>
      </c>
      <c r="CD9" s="7">
        <v>680.7133</v>
      </c>
      <c r="CE9" s="7">
        <v>3830.9394000000002</v>
      </c>
      <c r="CF9" s="7">
        <v>13.5458</v>
      </c>
      <c r="CG9" s="7">
        <v>619056.11880000005</v>
      </c>
      <c r="CH9" s="7">
        <v>491.42160000000001</v>
      </c>
      <c r="CI9" s="7">
        <v>34.692700000000002</v>
      </c>
      <c r="CJ9" s="7">
        <v>18450.046300000002</v>
      </c>
      <c r="CK9" s="7">
        <v>16.7454</v>
      </c>
      <c r="CL9" s="7">
        <v>22885.939299999998</v>
      </c>
      <c r="CM9" s="7">
        <v>541917.09050000005</v>
      </c>
      <c r="CN9" s="7" t="s">
        <v>800</v>
      </c>
      <c r="CO9" s="7">
        <v>809.36170000000004</v>
      </c>
      <c r="CP9" s="7">
        <v>814.78</v>
      </c>
      <c r="CQ9" s="7">
        <v>190500.09760000001</v>
      </c>
      <c r="CR9" s="7">
        <v>58.143000000000001</v>
      </c>
      <c r="CS9" s="7">
        <v>19966.277999999998</v>
      </c>
      <c r="CT9" s="7">
        <v>11702.9943</v>
      </c>
      <c r="CU9" s="7">
        <v>5439.9937</v>
      </c>
      <c r="CV9" s="7">
        <v>3410.8818999999999</v>
      </c>
      <c r="CW9" s="7">
        <v>30155.875199999999</v>
      </c>
      <c r="CX9" s="7">
        <v>3285.9328999999998</v>
      </c>
      <c r="CY9" s="7">
        <v>36.702800000000003</v>
      </c>
      <c r="CZ9" s="7">
        <v>381516.0282</v>
      </c>
      <c r="DA9" s="7" t="s">
        <v>800</v>
      </c>
      <c r="DB9" s="7">
        <v>104.9066</v>
      </c>
      <c r="DC9" s="7">
        <v>43.654000000000003</v>
      </c>
      <c r="DD9" s="7" t="s">
        <v>800</v>
      </c>
      <c r="DE9" s="7" t="s">
        <v>800</v>
      </c>
      <c r="DF9" s="7" t="s">
        <v>804</v>
      </c>
      <c r="DG9" s="7" t="s">
        <v>800</v>
      </c>
      <c r="DH9" s="7" t="s">
        <v>800</v>
      </c>
      <c r="DI9" s="7" t="s">
        <v>800</v>
      </c>
      <c r="DJ9" s="7" t="s">
        <v>804</v>
      </c>
      <c r="DK9" s="7" t="s">
        <v>804</v>
      </c>
      <c r="DL9" s="7">
        <v>1238.6206999999999</v>
      </c>
      <c r="DM9" s="7" t="s">
        <v>800</v>
      </c>
      <c r="DN9" s="7">
        <v>40.961799999999997</v>
      </c>
      <c r="DO9" s="7">
        <v>15935.178400000001</v>
      </c>
      <c r="DP9" s="7" t="s">
        <v>804</v>
      </c>
      <c r="DQ9" s="7" t="s">
        <v>800</v>
      </c>
      <c r="DR9" s="7">
        <v>15334.737499999999</v>
      </c>
      <c r="DS9" s="7" t="s">
        <v>800</v>
      </c>
      <c r="DT9" s="7" t="s">
        <v>800</v>
      </c>
      <c r="DU9" s="7">
        <v>181.21559999999999</v>
      </c>
      <c r="DV9" s="7" t="s">
        <v>800</v>
      </c>
      <c r="DW9" s="7">
        <v>135.87430000000001</v>
      </c>
      <c r="DX9" s="7" t="s">
        <v>804</v>
      </c>
      <c r="DY9" s="7" t="s">
        <v>800</v>
      </c>
      <c r="DZ9" s="7">
        <v>42.382399999999997</v>
      </c>
      <c r="EA9" s="7">
        <v>125563.9348</v>
      </c>
      <c r="EB9" s="7">
        <v>1295.6974</v>
      </c>
      <c r="EC9" s="7">
        <v>198139.3069</v>
      </c>
      <c r="ED9" s="7">
        <v>2307.7168000000001</v>
      </c>
      <c r="EE9" s="7">
        <v>1401.9251999999999</v>
      </c>
      <c r="EF9" s="7" t="s">
        <v>800</v>
      </c>
      <c r="EG9" s="7" t="s">
        <v>800</v>
      </c>
      <c r="EH9" s="7" t="s">
        <v>800</v>
      </c>
      <c r="EI9" s="7" t="s">
        <v>800</v>
      </c>
      <c r="EJ9" s="7" t="s">
        <v>800</v>
      </c>
      <c r="EK9" s="7">
        <v>242563.23190000001</v>
      </c>
      <c r="EL9" s="7">
        <v>35469.988899999997</v>
      </c>
      <c r="EM9" s="7">
        <v>12.4693</v>
      </c>
      <c r="EN9" s="7">
        <v>131.34299999999999</v>
      </c>
      <c r="EO9" s="7" t="s">
        <v>800</v>
      </c>
      <c r="EP9" s="7" t="s">
        <v>800</v>
      </c>
      <c r="EQ9" s="7">
        <v>108.8445</v>
      </c>
      <c r="ER9" s="7" t="s">
        <v>800</v>
      </c>
      <c r="ES9" s="7" t="s">
        <v>804</v>
      </c>
      <c r="ET9" s="7" t="s">
        <v>800</v>
      </c>
      <c r="EU9" s="7" t="s">
        <v>800</v>
      </c>
      <c r="EV9" s="7" t="s">
        <v>800</v>
      </c>
      <c r="EW9" s="7">
        <v>101.5476</v>
      </c>
      <c r="EX9" s="7">
        <v>28.441700000000001</v>
      </c>
      <c r="EY9" s="7">
        <v>30.925999999999998</v>
      </c>
      <c r="EZ9" s="7" t="s">
        <v>800</v>
      </c>
      <c r="FA9" s="7" t="s">
        <v>800</v>
      </c>
      <c r="FB9" s="7" t="s">
        <v>800</v>
      </c>
      <c r="FC9" s="7" t="s">
        <v>800</v>
      </c>
      <c r="FD9" s="7">
        <v>147.90440000000001</v>
      </c>
      <c r="FE9" s="7" t="s">
        <v>804</v>
      </c>
      <c r="FF9" s="7" t="s">
        <v>800</v>
      </c>
      <c r="FG9" s="7">
        <v>60.096299999999999</v>
      </c>
      <c r="FH9" s="7">
        <v>100854.5276</v>
      </c>
      <c r="FI9" s="7">
        <v>101.32259999999999</v>
      </c>
      <c r="FJ9" s="7" t="s">
        <v>804</v>
      </c>
      <c r="FK9" s="7" t="s">
        <v>800</v>
      </c>
      <c r="FL9" s="7" t="s">
        <v>800</v>
      </c>
      <c r="FM9" s="7">
        <v>55.672199999999997</v>
      </c>
      <c r="FN9" s="7" t="s">
        <v>800</v>
      </c>
      <c r="FO9" s="7" t="s">
        <v>800</v>
      </c>
      <c r="FP9" s="7" t="s">
        <v>800</v>
      </c>
      <c r="FQ9" s="7">
        <v>5.5561999999999996</v>
      </c>
      <c r="FR9" s="7" t="s">
        <v>800</v>
      </c>
      <c r="FS9" s="7" t="s">
        <v>800</v>
      </c>
      <c r="FT9" s="7">
        <v>422.00400000000002</v>
      </c>
      <c r="FU9" s="7">
        <v>979.01890000000003</v>
      </c>
      <c r="FV9" s="7" t="s">
        <v>800</v>
      </c>
      <c r="FW9" s="7" t="s">
        <v>800</v>
      </c>
      <c r="FX9" s="7">
        <v>64.189599999999999</v>
      </c>
      <c r="FY9" s="7">
        <v>442.07679999999999</v>
      </c>
      <c r="FZ9" s="7" t="s">
        <v>800</v>
      </c>
      <c r="GA9" s="7">
        <v>2496.8042</v>
      </c>
      <c r="GB9" s="7">
        <v>1355.1632999999999</v>
      </c>
      <c r="GC9" s="7" t="s">
        <v>800</v>
      </c>
      <c r="GD9" s="7" t="s">
        <v>800</v>
      </c>
      <c r="GE9" s="7">
        <v>13.045199999999999</v>
      </c>
      <c r="GF9" s="7" t="s">
        <v>804</v>
      </c>
      <c r="GG9" s="7">
        <v>1.8613</v>
      </c>
      <c r="GH9" s="7">
        <v>14496.0152</v>
      </c>
      <c r="GI9" s="7" t="s">
        <v>800</v>
      </c>
      <c r="GJ9" s="7">
        <v>1.7421</v>
      </c>
      <c r="GK9" s="7" t="s">
        <v>800</v>
      </c>
      <c r="GL9" s="7">
        <v>13590.422200000001</v>
      </c>
      <c r="GM9" s="7">
        <v>327.3279</v>
      </c>
      <c r="GN9" s="7" t="s">
        <v>800</v>
      </c>
      <c r="GO9" s="7" t="s">
        <v>800</v>
      </c>
      <c r="GP9" s="7">
        <v>315552.2035</v>
      </c>
      <c r="GQ9" s="7">
        <v>34546.542099999999</v>
      </c>
      <c r="GR9" s="7" t="s">
        <v>804</v>
      </c>
      <c r="GS9" s="7">
        <v>156942.7746</v>
      </c>
      <c r="GT9" s="7" t="s">
        <v>804</v>
      </c>
      <c r="GU9" s="7" t="s">
        <v>804</v>
      </c>
      <c r="GV9" s="7" t="s">
        <v>804</v>
      </c>
      <c r="GW9" s="7">
        <v>418.89890000000003</v>
      </c>
      <c r="GX9" s="7">
        <v>610.58820000000003</v>
      </c>
      <c r="GY9" s="7">
        <v>945.73739999999998</v>
      </c>
      <c r="GZ9" s="7">
        <v>82.924599999999998</v>
      </c>
      <c r="HA9" s="7">
        <v>1891.4749999999999</v>
      </c>
      <c r="HB9" s="7">
        <v>191.9068</v>
      </c>
      <c r="HC9" s="7">
        <v>22339.902399999999</v>
      </c>
      <c r="HD9" s="7" t="s">
        <v>800</v>
      </c>
      <c r="HE9" s="7" t="s">
        <v>804</v>
      </c>
      <c r="HF9" s="7" t="s">
        <v>800</v>
      </c>
      <c r="HG9" s="7" t="s">
        <v>800</v>
      </c>
      <c r="HH9" s="7" t="s">
        <v>800</v>
      </c>
      <c r="HI9" s="7">
        <v>54009.566599999998</v>
      </c>
      <c r="HJ9" s="7">
        <v>87545.451199999996</v>
      </c>
      <c r="HK9" s="7" t="s">
        <v>800</v>
      </c>
      <c r="HL9" s="7" t="s">
        <v>804</v>
      </c>
      <c r="HM9" s="7">
        <v>76111.942599999995</v>
      </c>
      <c r="HN9" s="7">
        <v>193.92259999999999</v>
      </c>
      <c r="HO9" s="7">
        <v>36.813800000000001</v>
      </c>
      <c r="HP9" s="7" t="s">
        <v>804</v>
      </c>
      <c r="HQ9" s="7">
        <v>1422.6954000000001</v>
      </c>
      <c r="HR9" s="7" t="s">
        <v>804</v>
      </c>
      <c r="HS9" s="7">
        <v>33.239400000000003</v>
      </c>
      <c r="HT9" s="7">
        <v>1805.0898999999999</v>
      </c>
      <c r="HU9" s="7">
        <v>676.29160000000002</v>
      </c>
      <c r="HV9" s="7">
        <v>12533.076999999999</v>
      </c>
      <c r="HW9" s="7" t="s">
        <v>801</v>
      </c>
      <c r="HX9" s="7" t="s">
        <v>800</v>
      </c>
      <c r="HY9" s="7">
        <v>845.78679999999997</v>
      </c>
      <c r="HZ9" s="7">
        <v>885.30820000000006</v>
      </c>
      <c r="IA9" s="7" t="s">
        <v>800</v>
      </c>
      <c r="IB9" s="7">
        <v>362.7097</v>
      </c>
      <c r="IC9" s="7" t="s">
        <v>800</v>
      </c>
      <c r="ID9" s="7">
        <v>79.960300000000004</v>
      </c>
      <c r="IE9" s="7">
        <v>100807.67849999999</v>
      </c>
      <c r="IF9" s="7">
        <v>33597.132100000003</v>
      </c>
      <c r="IG9" s="7">
        <v>895.15480000000002</v>
      </c>
      <c r="IH9" s="7">
        <v>10119.445599999999</v>
      </c>
      <c r="II9" s="7">
        <v>45031.701699999998</v>
      </c>
      <c r="IJ9" s="7">
        <v>83367.512400000007</v>
      </c>
      <c r="IK9" s="7">
        <v>583.3922</v>
      </c>
      <c r="IL9" s="7" t="s">
        <v>800</v>
      </c>
      <c r="IM9" s="7" t="s">
        <v>800</v>
      </c>
      <c r="IN9" s="7" t="s">
        <v>800</v>
      </c>
      <c r="IO9" s="7">
        <v>386.3886</v>
      </c>
      <c r="IP9" s="7" t="s">
        <v>804</v>
      </c>
      <c r="IQ9" s="7">
        <v>226.589</v>
      </c>
      <c r="IR9" s="7">
        <v>37.860900000000001</v>
      </c>
      <c r="IS9" s="7" t="s">
        <v>800</v>
      </c>
      <c r="IT9" s="7" t="s">
        <v>800</v>
      </c>
      <c r="IU9" s="7">
        <v>80.893000000000001</v>
      </c>
      <c r="IV9" s="7">
        <v>4928.9092000000001</v>
      </c>
      <c r="IW9" s="7" t="s">
        <v>800</v>
      </c>
      <c r="IX9" s="7">
        <v>459.1891</v>
      </c>
      <c r="IY9" s="7" t="s">
        <v>804</v>
      </c>
      <c r="IZ9" s="7">
        <v>60.246299999999998</v>
      </c>
      <c r="JA9" s="7">
        <v>299.08260000000001</v>
      </c>
      <c r="JB9" s="7">
        <v>78515.097299999994</v>
      </c>
      <c r="JC9" s="7" t="s">
        <v>804</v>
      </c>
      <c r="JD9" s="7">
        <v>49809.592499999999</v>
      </c>
      <c r="JE9" s="7" t="s">
        <v>800</v>
      </c>
      <c r="JF9" s="7" t="s">
        <v>800</v>
      </c>
      <c r="JG9" s="7">
        <v>6969.8008</v>
      </c>
      <c r="JH9" s="7">
        <v>266.43979999999999</v>
      </c>
      <c r="JI9" s="7" t="s">
        <v>800</v>
      </c>
      <c r="JJ9" s="7" t="s">
        <v>800</v>
      </c>
      <c r="JK9" s="7" t="s">
        <v>804</v>
      </c>
      <c r="JL9" s="7" t="s">
        <v>800</v>
      </c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</row>
    <row r="10" spans="1:372" ht="25.05" customHeight="1">
      <c r="A10" s="5" t="s">
        <v>793</v>
      </c>
      <c r="B10" s="5" t="s">
        <v>805</v>
      </c>
      <c r="C10" s="5" t="s">
        <v>795</v>
      </c>
      <c r="D10" s="5" t="s">
        <v>806</v>
      </c>
      <c r="E10" s="5" t="s">
        <v>797</v>
      </c>
      <c r="F10" s="5" t="s">
        <v>798</v>
      </c>
      <c r="G10" s="5" t="s">
        <v>799</v>
      </c>
      <c r="H10" s="5">
        <v>3</v>
      </c>
      <c r="I10" s="5">
        <v>2</v>
      </c>
      <c r="J10" s="5"/>
      <c r="K10" s="5">
        <v>1</v>
      </c>
      <c r="L10" s="6"/>
      <c r="M10" s="7" t="s">
        <v>800</v>
      </c>
      <c r="N10" s="7">
        <v>62175.904300000002</v>
      </c>
      <c r="O10" s="7" t="s">
        <v>800</v>
      </c>
      <c r="P10" s="7">
        <v>2763.4944</v>
      </c>
      <c r="Q10" s="7">
        <v>74.586500000000001</v>
      </c>
      <c r="R10" s="7" t="s">
        <v>800</v>
      </c>
      <c r="S10" s="7" t="s">
        <v>800</v>
      </c>
      <c r="T10" s="7" t="s">
        <v>801</v>
      </c>
      <c r="U10" s="7" t="s">
        <v>800</v>
      </c>
      <c r="V10" s="7">
        <v>420.87630000000001</v>
      </c>
      <c r="W10" s="7">
        <v>53777.415999999997</v>
      </c>
      <c r="X10" s="7">
        <v>1254.6682000000001</v>
      </c>
      <c r="Y10" s="7" t="s">
        <v>800</v>
      </c>
      <c r="Z10" s="7">
        <v>105.4363</v>
      </c>
      <c r="AA10" s="7" t="s">
        <v>800</v>
      </c>
      <c r="AB10" s="7" t="s">
        <v>800</v>
      </c>
      <c r="AC10" s="7">
        <v>6589.3382000000001</v>
      </c>
      <c r="AD10" s="7">
        <v>1515.7958000000001</v>
      </c>
      <c r="AE10" s="7" t="s">
        <v>800</v>
      </c>
      <c r="AF10" s="7" t="s">
        <v>800</v>
      </c>
      <c r="AG10" s="7" t="s">
        <v>800</v>
      </c>
      <c r="AH10" s="7" t="s">
        <v>800</v>
      </c>
      <c r="AI10" s="7" t="s">
        <v>800</v>
      </c>
      <c r="AJ10" s="7">
        <v>52.110999999999997</v>
      </c>
      <c r="AK10" s="7">
        <v>2135.7487000000001</v>
      </c>
      <c r="AL10" s="7" t="s">
        <v>800</v>
      </c>
      <c r="AM10" s="7" t="s">
        <v>800</v>
      </c>
      <c r="AN10" s="7">
        <v>3.1425999999999998</v>
      </c>
      <c r="AO10" s="7">
        <v>4.4592999999999998</v>
      </c>
      <c r="AP10" s="7">
        <v>115.02760000000001</v>
      </c>
      <c r="AQ10" s="7">
        <v>15054.8642</v>
      </c>
      <c r="AR10" s="7">
        <v>1113467.3848000001</v>
      </c>
      <c r="AS10" s="7">
        <v>12476.2636</v>
      </c>
      <c r="AT10" s="7">
        <v>236.5513</v>
      </c>
      <c r="AU10" s="7">
        <v>24963.631300000001</v>
      </c>
      <c r="AV10" s="7">
        <v>42.392099999999999</v>
      </c>
      <c r="AW10" s="7">
        <v>13.6615</v>
      </c>
      <c r="AX10" s="7" t="s">
        <v>800</v>
      </c>
      <c r="AY10" s="7">
        <v>25.229500000000002</v>
      </c>
      <c r="AZ10" s="7" t="s">
        <v>800</v>
      </c>
      <c r="BA10" s="7">
        <v>360.24810000000002</v>
      </c>
      <c r="BB10" s="7">
        <v>8.0716999999999999</v>
      </c>
      <c r="BC10" s="7">
        <v>666.13260000000002</v>
      </c>
      <c r="BD10" s="7">
        <v>22.1005</v>
      </c>
      <c r="BE10" s="7">
        <v>2.0024999999999999</v>
      </c>
      <c r="BF10" s="7">
        <v>34.873800000000003</v>
      </c>
      <c r="BG10" s="7" t="s">
        <v>801</v>
      </c>
      <c r="BH10" s="7" t="s">
        <v>800</v>
      </c>
      <c r="BI10" s="7">
        <v>53179.675499999998</v>
      </c>
      <c r="BJ10" s="7">
        <v>131702.31349999999</v>
      </c>
      <c r="BK10" s="7">
        <v>917.71379999999999</v>
      </c>
      <c r="BL10" s="7">
        <v>2553.7469999999998</v>
      </c>
      <c r="BM10" s="7" t="s">
        <v>800</v>
      </c>
      <c r="BN10" s="7" t="s">
        <v>800</v>
      </c>
      <c r="BO10" s="7" t="s">
        <v>800</v>
      </c>
      <c r="BP10" s="7" t="s">
        <v>800</v>
      </c>
      <c r="BQ10" s="7">
        <v>392.02499999999998</v>
      </c>
      <c r="BR10" s="7">
        <v>6448.9067999999997</v>
      </c>
      <c r="BS10" s="7" t="s">
        <v>800</v>
      </c>
      <c r="BT10" s="7" t="s">
        <v>800</v>
      </c>
      <c r="BU10" s="7" t="s">
        <v>800</v>
      </c>
      <c r="BV10" s="7">
        <v>63386.600400000003</v>
      </c>
      <c r="BW10" s="7" t="s">
        <v>800</v>
      </c>
      <c r="BX10" s="7" t="s">
        <v>800</v>
      </c>
      <c r="BY10" s="7">
        <v>74.684299999999993</v>
      </c>
      <c r="BZ10" s="7">
        <v>14.8643</v>
      </c>
      <c r="CA10" s="7" t="s">
        <v>800</v>
      </c>
      <c r="CB10" s="7" t="s">
        <v>800</v>
      </c>
      <c r="CC10" s="7">
        <v>128.40299999999999</v>
      </c>
      <c r="CD10" s="7">
        <v>342.08920000000001</v>
      </c>
      <c r="CE10" s="7">
        <v>12594.315399999999</v>
      </c>
      <c r="CF10" s="7" t="s">
        <v>800</v>
      </c>
      <c r="CG10" s="7" t="s">
        <v>801</v>
      </c>
      <c r="CH10" s="7">
        <v>1870.2516000000001</v>
      </c>
      <c r="CI10" s="7">
        <v>29.9</v>
      </c>
      <c r="CJ10" s="7">
        <v>10801.3907</v>
      </c>
      <c r="CK10" s="7">
        <v>5.8621999999999996</v>
      </c>
      <c r="CL10" s="7">
        <v>27744.982599999999</v>
      </c>
      <c r="CM10" s="7">
        <v>848552.00150000001</v>
      </c>
      <c r="CN10" s="7" t="s">
        <v>800</v>
      </c>
      <c r="CO10" s="7" t="s">
        <v>800</v>
      </c>
      <c r="CP10" s="7">
        <v>1722.2608</v>
      </c>
      <c r="CQ10" s="7">
        <v>680396.66059999994</v>
      </c>
      <c r="CR10" s="7">
        <v>69.192800000000005</v>
      </c>
      <c r="CS10" s="7">
        <v>29993.183499999999</v>
      </c>
      <c r="CT10" s="7">
        <v>57031.6999</v>
      </c>
      <c r="CU10" s="7">
        <v>9533.1187000000009</v>
      </c>
      <c r="CV10" s="7">
        <v>7805.0294999999996</v>
      </c>
      <c r="CW10" s="7">
        <v>21768.486700000001</v>
      </c>
      <c r="CX10" s="7">
        <v>8372.1072000000004</v>
      </c>
      <c r="CY10" s="7">
        <v>33.046799999999998</v>
      </c>
      <c r="CZ10" s="7">
        <v>285560.45390000002</v>
      </c>
      <c r="DA10" s="7">
        <v>276.07089999999999</v>
      </c>
      <c r="DB10" s="7">
        <v>29.959199999999999</v>
      </c>
      <c r="DC10" s="7">
        <v>12.317600000000001</v>
      </c>
      <c r="DD10" s="7" t="s">
        <v>800</v>
      </c>
      <c r="DE10" s="7" t="s">
        <v>800</v>
      </c>
      <c r="DF10" s="7" t="s">
        <v>800</v>
      </c>
      <c r="DG10" s="7" t="s">
        <v>800</v>
      </c>
      <c r="DH10" s="7" t="s">
        <v>800</v>
      </c>
      <c r="DI10" s="7" t="s">
        <v>800</v>
      </c>
      <c r="DJ10" s="7">
        <v>954063.38089999999</v>
      </c>
      <c r="DK10" s="7" t="s">
        <v>801</v>
      </c>
      <c r="DL10" s="7">
        <v>1663.6488999999999</v>
      </c>
      <c r="DM10" s="7" t="s">
        <v>800</v>
      </c>
      <c r="DN10" s="7">
        <v>23.954699999999999</v>
      </c>
      <c r="DO10" s="7">
        <v>35868.194199999998</v>
      </c>
      <c r="DP10" s="7">
        <v>25463.4748</v>
      </c>
      <c r="DQ10" s="7" t="s">
        <v>800</v>
      </c>
      <c r="DR10" s="7">
        <v>19756.266199999998</v>
      </c>
      <c r="DS10" s="7" t="s">
        <v>800</v>
      </c>
      <c r="DT10" s="7" t="s">
        <v>800</v>
      </c>
      <c r="DU10" s="7">
        <v>305.98020000000002</v>
      </c>
      <c r="DV10" s="7" t="s">
        <v>800</v>
      </c>
      <c r="DW10" s="7">
        <v>731.87260000000003</v>
      </c>
      <c r="DX10" s="7" t="s">
        <v>800</v>
      </c>
      <c r="DY10" s="7" t="s">
        <v>800</v>
      </c>
      <c r="DZ10" s="7">
        <v>27.374600000000001</v>
      </c>
      <c r="EA10" s="7">
        <v>164699.1311</v>
      </c>
      <c r="EB10" s="7">
        <v>1255.7367999999999</v>
      </c>
      <c r="EC10" s="7">
        <v>141867.77729999999</v>
      </c>
      <c r="ED10" s="7">
        <v>4171.7295000000004</v>
      </c>
      <c r="EE10" s="7">
        <v>1471.723</v>
      </c>
      <c r="EF10" s="7" t="s">
        <v>800</v>
      </c>
      <c r="EG10" s="7" t="s">
        <v>800</v>
      </c>
      <c r="EH10" s="7" t="s">
        <v>800</v>
      </c>
      <c r="EI10" s="7" t="s">
        <v>800</v>
      </c>
      <c r="EJ10" s="7" t="s">
        <v>800</v>
      </c>
      <c r="EK10" s="7">
        <v>448006.99969999999</v>
      </c>
      <c r="EL10" s="7">
        <v>75345.300300000003</v>
      </c>
      <c r="EM10" s="7" t="s">
        <v>800</v>
      </c>
      <c r="EN10" s="7" t="s">
        <v>800</v>
      </c>
      <c r="EO10" s="7" t="s">
        <v>800</v>
      </c>
      <c r="EP10" s="7" t="s">
        <v>800</v>
      </c>
      <c r="EQ10" s="7">
        <v>184.39930000000001</v>
      </c>
      <c r="ER10" s="7" t="s">
        <v>800</v>
      </c>
      <c r="ES10" s="7" t="s">
        <v>800</v>
      </c>
      <c r="ET10" s="7" t="s">
        <v>800</v>
      </c>
      <c r="EU10" s="7" t="s">
        <v>800</v>
      </c>
      <c r="EV10" s="7" t="s">
        <v>800</v>
      </c>
      <c r="EW10" s="7">
        <v>323.28399999999999</v>
      </c>
      <c r="EX10" s="7" t="s">
        <v>800</v>
      </c>
      <c r="EY10" s="7" t="s">
        <v>800</v>
      </c>
      <c r="EZ10" s="7" t="s">
        <v>800</v>
      </c>
      <c r="FA10" s="7" t="s">
        <v>800</v>
      </c>
      <c r="FB10" s="7" t="s">
        <v>800</v>
      </c>
      <c r="FC10" s="7" t="s">
        <v>800</v>
      </c>
      <c r="FD10" s="7">
        <v>327.5616</v>
      </c>
      <c r="FE10" s="7" t="s">
        <v>800</v>
      </c>
      <c r="FF10" s="7" t="s">
        <v>800</v>
      </c>
      <c r="FG10" s="7" t="s">
        <v>800</v>
      </c>
      <c r="FH10" s="7">
        <v>127362.33199999999</v>
      </c>
      <c r="FI10" s="7" t="s">
        <v>800</v>
      </c>
      <c r="FJ10" s="7">
        <v>6826.6066000000001</v>
      </c>
      <c r="FK10" s="7" t="s">
        <v>800</v>
      </c>
      <c r="FL10" s="7" t="s">
        <v>800</v>
      </c>
      <c r="FM10" s="7" t="s">
        <v>800</v>
      </c>
      <c r="FN10" s="7" t="s">
        <v>800</v>
      </c>
      <c r="FO10" s="7" t="s">
        <v>800</v>
      </c>
      <c r="FP10" s="7" t="s">
        <v>800</v>
      </c>
      <c r="FQ10" s="7">
        <v>15.621600000000001</v>
      </c>
      <c r="FR10" s="7" t="s">
        <v>800</v>
      </c>
      <c r="FS10" s="7" t="s">
        <v>800</v>
      </c>
      <c r="FT10" s="7">
        <v>377.40690000000001</v>
      </c>
      <c r="FU10" s="7">
        <v>359.24619999999999</v>
      </c>
      <c r="FV10" s="7" t="s">
        <v>800</v>
      </c>
      <c r="FW10" s="7" t="s">
        <v>800</v>
      </c>
      <c r="FX10" s="7" t="s">
        <v>800</v>
      </c>
      <c r="FY10" s="7">
        <v>399.9547</v>
      </c>
      <c r="FZ10" s="7" t="s">
        <v>800</v>
      </c>
      <c r="GA10" s="7" t="s">
        <v>800</v>
      </c>
      <c r="GB10" s="7" t="s">
        <v>800</v>
      </c>
      <c r="GC10" s="7" t="s">
        <v>800</v>
      </c>
      <c r="GD10" s="7" t="s">
        <v>800</v>
      </c>
      <c r="GE10" s="7">
        <v>13.231299999999999</v>
      </c>
      <c r="GF10" s="7" t="s">
        <v>800</v>
      </c>
      <c r="GG10" s="7" t="s">
        <v>800</v>
      </c>
      <c r="GH10" s="7">
        <v>10611.321900000001</v>
      </c>
      <c r="GI10" s="7" t="s">
        <v>800</v>
      </c>
      <c r="GJ10" s="7">
        <v>1.25</v>
      </c>
      <c r="GK10" s="7" t="s">
        <v>800</v>
      </c>
      <c r="GL10" s="7">
        <v>16484.189399999999</v>
      </c>
      <c r="GM10" s="7">
        <v>2443.8470000000002</v>
      </c>
      <c r="GN10" s="7" t="s">
        <v>800</v>
      </c>
      <c r="GO10" s="7" t="s">
        <v>800</v>
      </c>
      <c r="GP10" s="7">
        <v>673789.70310000004</v>
      </c>
      <c r="GQ10" s="7">
        <v>82036.926000000007</v>
      </c>
      <c r="GR10" s="7">
        <v>19.6999</v>
      </c>
      <c r="GS10" s="7">
        <v>123256.2254</v>
      </c>
      <c r="GT10" s="7">
        <v>4757.7129000000004</v>
      </c>
      <c r="GU10" s="7">
        <v>1834.0129999999999</v>
      </c>
      <c r="GV10" s="7">
        <v>42391.940399999999</v>
      </c>
      <c r="GW10" s="7">
        <v>402.04820000000001</v>
      </c>
      <c r="GX10" s="7">
        <v>210.38829999999999</v>
      </c>
      <c r="GY10" s="7">
        <v>848.09220000000005</v>
      </c>
      <c r="GZ10" s="7" t="s">
        <v>800</v>
      </c>
      <c r="HA10" s="7">
        <v>3958.8874999999998</v>
      </c>
      <c r="HB10" s="7">
        <v>304.89030000000002</v>
      </c>
      <c r="HC10" s="7">
        <v>23027.767800000001</v>
      </c>
      <c r="HD10" s="7" t="s">
        <v>800</v>
      </c>
      <c r="HE10" s="7" t="s">
        <v>801</v>
      </c>
      <c r="HF10" s="7" t="s">
        <v>800</v>
      </c>
      <c r="HG10" s="7" t="s">
        <v>800</v>
      </c>
      <c r="HH10" s="7" t="s">
        <v>800</v>
      </c>
      <c r="HI10" s="7">
        <v>79259.514999999999</v>
      </c>
      <c r="HJ10" s="7">
        <v>213880.6606</v>
      </c>
      <c r="HK10" s="7" t="s">
        <v>800</v>
      </c>
      <c r="HL10" s="7">
        <v>133678.25539999999</v>
      </c>
      <c r="HM10" s="7">
        <v>127838.59819999999</v>
      </c>
      <c r="HN10" s="7">
        <v>235.71899999999999</v>
      </c>
      <c r="HO10" s="7">
        <v>237.14420000000001</v>
      </c>
      <c r="HP10" s="7" t="s">
        <v>800</v>
      </c>
      <c r="HQ10" s="7">
        <v>2498.7022000000002</v>
      </c>
      <c r="HR10" s="7">
        <v>16926.2729</v>
      </c>
      <c r="HS10" s="7" t="s">
        <v>800</v>
      </c>
      <c r="HT10" s="7">
        <v>1614.7925</v>
      </c>
      <c r="HU10" s="7">
        <v>1196.9338</v>
      </c>
      <c r="HV10" s="7">
        <v>13110.542600000001</v>
      </c>
      <c r="HW10" s="7">
        <v>290500.93400000001</v>
      </c>
      <c r="HX10" s="7">
        <v>80.584000000000003</v>
      </c>
      <c r="HY10" s="7">
        <v>873.05560000000003</v>
      </c>
      <c r="HZ10" s="7">
        <v>743.61659999999995</v>
      </c>
      <c r="IA10" s="7" t="s">
        <v>800</v>
      </c>
      <c r="IB10" s="7" t="s">
        <v>800</v>
      </c>
      <c r="IC10" s="7" t="s">
        <v>800</v>
      </c>
      <c r="ID10" s="7">
        <v>113.56959999999999</v>
      </c>
      <c r="IE10" s="7">
        <v>278219.45799999998</v>
      </c>
      <c r="IF10" s="7">
        <v>26798.210999999999</v>
      </c>
      <c r="IG10" s="7">
        <v>6004.6342000000004</v>
      </c>
      <c r="IH10" s="7">
        <v>19712.861000000001</v>
      </c>
      <c r="II10" s="7">
        <v>52767.441500000001</v>
      </c>
      <c r="IJ10" s="7">
        <v>176483.36629999999</v>
      </c>
      <c r="IK10" s="7">
        <v>1418.2034000000001</v>
      </c>
      <c r="IL10" s="7" t="s">
        <v>800</v>
      </c>
      <c r="IM10" s="7" t="s">
        <v>800</v>
      </c>
      <c r="IN10" s="7" t="s">
        <v>800</v>
      </c>
      <c r="IO10" s="7">
        <v>632.41290000000004</v>
      </c>
      <c r="IP10" s="7">
        <v>3028.8227000000002</v>
      </c>
      <c r="IQ10" s="7">
        <v>544.53719999999998</v>
      </c>
      <c r="IR10" s="7">
        <v>34.537199999999999</v>
      </c>
      <c r="IS10" s="7" t="s">
        <v>800</v>
      </c>
      <c r="IT10" s="7" t="s">
        <v>800</v>
      </c>
      <c r="IU10" s="7" t="s">
        <v>800</v>
      </c>
      <c r="IV10" s="7">
        <v>7482.0293000000001</v>
      </c>
      <c r="IW10" s="7" t="s">
        <v>800</v>
      </c>
      <c r="IX10" s="7">
        <v>715.86109999999996</v>
      </c>
      <c r="IY10" s="7">
        <v>802.83590000000004</v>
      </c>
      <c r="IZ10" s="7">
        <v>94.96</v>
      </c>
      <c r="JA10" s="7">
        <v>507.13529999999997</v>
      </c>
      <c r="JB10" s="7">
        <v>133350.58360000001</v>
      </c>
      <c r="JC10" s="7">
        <v>54.872199999999999</v>
      </c>
      <c r="JD10" s="7">
        <v>45528.670899999997</v>
      </c>
      <c r="JE10" s="7" t="s">
        <v>800</v>
      </c>
      <c r="JF10" s="7" t="s">
        <v>800</v>
      </c>
      <c r="JG10" s="7">
        <v>10336.2968</v>
      </c>
      <c r="JH10" s="7">
        <v>314.14069999999998</v>
      </c>
      <c r="JI10" s="7">
        <v>307.85059999999999</v>
      </c>
      <c r="JJ10" s="7" t="s">
        <v>800</v>
      </c>
      <c r="JK10" s="7" t="s">
        <v>800</v>
      </c>
      <c r="JL10" s="7" t="s">
        <v>800</v>
      </c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</row>
    <row r="11" spans="1:372" ht="25.05" customHeight="1">
      <c r="A11" s="5" t="s">
        <v>793</v>
      </c>
      <c r="B11" s="5" t="s">
        <v>807</v>
      </c>
      <c r="C11" s="5" t="s">
        <v>795</v>
      </c>
      <c r="D11" s="5" t="s">
        <v>806</v>
      </c>
      <c r="E11" s="5" t="s">
        <v>803</v>
      </c>
      <c r="F11" s="5" t="s">
        <v>798</v>
      </c>
      <c r="G11" s="5" t="s">
        <v>799</v>
      </c>
      <c r="H11" s="5">
        <v>4</v>
      </c>
      <c r="I11" s="5">
        <v>2</v>
      </c>
      <c r="J11" s="5"/>
      <c r="K11" s="5">
        <v>1</v>
      </c>
      <c r="L11" s="6"/>
      <c r="M11" s="7" t="s">
        <v>800</v>
      </c>
      <c r="N11" s="7">
        <v>24882.272000000001</v>
      </c>
      <c r="O11" s="7" t="s">
        <v>800</v>
      </c>
      <c r="P11" s="7">
        <v>2519.1777999999999</v>
      </c>
      <c r="Q11" s="7">
        <v>45.300199999999997</v>
      </c>
      <c r="R11" s="7" t="s">
        <v>800</v>
      </c>
      <c r="S11" s="7" t="s">
        <v>800</v>
      </c>
      <c r="T11" s="7" t="s">
        <v>801</v>
      </c>
      <c r="U11" s="7" t="s">
        <v>800</v>
      </c>
      <c r="V11" s="7">
        <v>279.48590000000002</v>
      </c>
      <c r="W11" s="7">
        <v>34750.4548</v>
      </c>
      <c r="X11" s="7">
        <v>1398.6623</v>
      </c>
      <c r="Y11" s="7" t="s">
        <v>800</v>
      </c>
      <c r="Z11" s="7" t="s">
        <v>800</v>
      </c>
      <c r="AA11" s="7" t="s">
        <v>800</v>
      </c>
      <c r="AB11" s="7" t="s">
        <v>800</v>
      </c>
      <c r="AC11" s="7">
        <v>6584.3338999999996</v>
      </c>
      <c r="AD11" s="7">
        <v>3473.4173000000001</v>
      </c>
      <c r="AE11" s="7" t="s">
        <v>800</v>
      </c>
      <c r="AF11" s="7" t="s">
        <v>800</v>
      </c>
      <c r="AG11" s="7" t="s">
        <v>800</v>
      </c>
      <c r="AH11" s="7">
        <v>469.16449999999998</v>
      </c>
      <c r="AI11" s="7" t="s">
        <v>800</v>
      </c>
      <c r="AJ11" s="7">
        <v>49.208799999999997</v>
      </c>
      <c r="AK11" s="7">
        <v>1862.4761000000001</v>
      </c>
      <c r="AL11" s="7" t="s">
        <v>800</v>
      </c>
      <c r="AM11" s="7" t="s">
        <v>800</v>
      </c>
      <c r="AN11" s="7">
        <v>3.4845000000000002</v>
      </c>
      <c r="AO11" s="7">
        <v>7.0095000000000001</v>
      </c>
      <c r="AP11" s="7">
        <v>69.081800000000001</v>
      </c>
      <c r="AQ11" s="7">
        <v>18387.351900000001</v>
      </c>
      <c r="AR11" s="7">
        <v>439822.5318</v>
      </c>
      <c r="AS11" s="7">
        <v>6845.8723</v>
      </c>
      <c r="AT11" s="7">
        <v>33.226100000000002</v>
      </c>
      <c r="AU11" s="7">
        <v>22653.579300000001</v>
      </c>
      <c r="AV11" s="7">
        <v>35.612299999999998</v>
      </c>
      <c r="AW11" s="7">
        <v>29.9254</v>
      </c>
      <c r="AX11" s="7" t="s">
        <v>800</v>
      </c>
      <c r="AY11" s="7">
        <v>14.537599999999999</v>
      </c>
      <c r="AZ11" s="7" t="s">
        <v>800</v>
      </c>
      <c r="BA11" s="7">
        <v>176.595</v>
      </c>
      <c r="BB11" s="7">
        <v>7.3304</v>
      </c>
      <c r="BC11" s="7">
        <v>690.79679999999996</v>
      </c>
      <c r="BD11" s="7">
        <v>23.616</v>
      </c>
      <c r="BE11" s="7">
        <v>2.3586</v>
      </c>
      <c r="BF11" s="7">
        <v>26.9346</v>
      </c>
      <c r="BG11" s="7" t="s">
        <v>801</v>
      </c>
      <c r="BH11" s="7" t="s">
        <v>800</v>
      </c>
      <c r="BI11" s="7">
        <v>60507.887199999997</v>
      </c>
      <c r="BJ11" s="7">
        <v>197743.13870000001</v>
      </c>
      <c r="BK11" s="7">
        <v>1310.4274</v>
      </c>
      <c r="BL11" s="7">
        <v>1173.0989</v>
      </c>
      <c r="BM11" s="7" t="s">
        <v>800</v>
      </c>
      <c r="BN11" s="7" t="s">
        <v>800</v>
      </c>
      <c r="BO11" s="7" t="s">
        <v>800</v>
      </c>
      <c r="BP11" s="7" t="s">
        <v>800</v>
      </c>
      <c r="BQ11" s="7">
        <v>399.77870000000001</v>
      </c>
      <c r="BR11" s="7">
        <v>7907.5110000000004</v>
      </c>
      <c r="BS11" s="7" t="s">
        <v>800</v>
      </c>
      <c r="BT11" s="7" t="s">
        <v>800</v>
      </c>
      <c r="BU11" s="7" t="s">
        <v>800</v>
      </c>
      <c r="BV11" s="7">
        <v>46168.943399999996</v>
      </c>
      <c r="BW11" s="7" t="s">
        <v>800</v>
      </c>
      <c r="BX11" s="7" t="s">
        <v>800</v>
      </c>
      <c r="BY11" s="7">
        <v>87.754099999999994</v>
      </c>
      <c r="BZ11" s="7">
        <v>18.400300000000001</v>
      </c>
      <c r="CA11" s="7" t="s">
        <v>800</v>
      </c>
      <c r="CB11" s="7" t="s">
        <v>800</v>
      </c>
      <c r="CC11" s="7">
        <v>102.8648</v>
      </c>
      <c r="CD11" s="7">
        <v>588.12710000000004</v>
      </c>
      <c r="CE11" s="7">
        <v>8568.8669000000009</v>
      </c>
      <c r="CF11" s="7" t="s">
        <v>800</v>
      </c>
      <c r="CG11" s="7">
        <v>1175928.2511</v>
      </c>
      <c r="CH11" s="7">
        <v>288.93360000000001</v>
      </c>
      <c r="CI11" s="7">
        <v>17.670500000000001</v>
      </c>
      <c r="CJ11" s="7">
        <v>11968.1857</v>
      </c>
      <c r="CK11" s="7">
        <v>4.5909000000000004</v>
      </c>
      <c r="CL11" s="7">
        <v>12818.2526</v>
      </c>
      <c r="CM11" s="7">
        <v>741039.02670000005</v>
      </c>
      <c r="CN11" s="7" t="s">
        <v>800</v>
      </c>
      <c r="CO11" s="7" t="s">
        <v>800</v>
      </c>
      <c r="CP11" s="7">
        <v>1793.9223</v>
      </c>
      <c r="CQ11" s="7">
        <v>765949.43079999997</v>
      </c>
      <c r="CR11" s="7">
        <v>12.951599999999999</v>
      </c>
      <c r="CS11" s="7">
        <v>27952.838</v>
      </c>
      <c r="CT11" s="7">
        <v>96684.431500000006</v>
      </c>
      <c r="CU11" s="7">
        <v>7147.2110000000002</v>
      </c>
      <c r="CV11" s="7">
        <v>6243.7713999999996</v>
      </c>
      <c r="CW11" s="7">
        <v>21042.677899999999</v>
      </c>
      <c r="CX11" s="7">
        <v>6209.7568000000001</v>
      </c>
      <c r="CY11" s="7">
        <v>31.2058</v>
      </c>
      <c r="CZ11" s="7">
        <v>334369.22739999997</v>
      </c>
      <c r="DA11" s="7" t="s">
        <v>800</v>
      </c>
      <c r="DB11" s="7" t="s">
        <v>800</v>
      </c>
      <c r="DC11" s="7" t="s">
        <v>800</v>
      </c>
      <c r="DD11" s="7" t="s">
        <v>800</v>
      </c>
      <c r="DE11" s="7" t="s">
        <v>800</v>
      </c>
      <c r="DF11" s="7" t="s">
        <v>800</v>
      </c>
      <c r="DG11" s="7" t="s">
        <v>800</v>
      </c>
      <c r="DH11" s="7" t="s">
        <v>800</v>
      </c>
      <c r="DI11" s="7" t="s">
        <v>800</v>
      </c>
      <c r="DJ11" s="7">
        <v>1559132.2264</v>
      </c>
      <c r="DK11" s="7" t="s">
        <v>801</v>
      </c>
      <c r="DL11" s="7">
        <v>2132.8991999999998</v>
      </c>
      <c r="DM11" s="7" t="s">
        <v>800</v>
      </c>
      <c r="DN11" s="7">
        <v>21.6096</v>
      </c>
      <c r="DO11" s="7">
        <v>26072.403699999999</v>
      </c>
      <c r="DP11" s="7">
        <v>19143.238099999999</v>
      </c>
      <c r="DQ11" s="7" t="s">
        <v>800</v>
      </c>
      <c r="DR11" s="7">
        <v>19516.453699999998</v>
      </c>
      <c r="DS11" s="7" t="s">
        <v>800</v>
      </c>
      <c r="DT11" s="7" t="s">
        <v>800</v>
      </c>
      <c r="DU11" s="7">
        <v>261.08139999999997</v>
      </c>
      <c r="DV11" s="7" t="s">
        <v>800</v>
      </c>
      <c r="DW11" s="7">
        <v>1698.7714000000001</v>
      </c>
      <c r="DX11" s="7" t="s">
        <v>800</v>
      </c>
      <c r="DY11" s="7" t="s">
        <v>800</v>
      </c>
      <c r="DZ11" s="7">
        <v>27.384699999999999</v>
      </c>
      <c r="EA11" s="7">
        <v>156700.0754</v>
      </c>
      <c r="EB11" s="7">
        <v>861.05150000000003</v>
      </c>
      <c r="EC11" s="7">
        <v>162810.04370000001</v>
      </c>
      <c r="ED11" s="7">
        <v>3500.6172000000001</v>
      </c>
      <c r="EE11" s="7">
        <v>1157.5710999999999</v>
      </c>
      <c r="EF11" s="7" t="s">
        <v>800</v>
      </c>
      <c r="EG11" s="7" t="s">
        <v>800</v>
      </c>
      <c r="EH11" s="7" t="s">
        <v>800</v>
      </c>
      <c r="EI11" s="7" t="s">
        <v>800</v>
      </c>
      <c r="EJ11" s="7" t="s">
        <v>800</v>
      </c>
      <c r="EK11" s="7">
        <v>528501.01560000004</v>
      </c>
      <c r="EL11" s="7">
        <v>49475.691800000001</v>
      </c>
      <c r="EM11" s="7" t="s">
        <v>800</v>
      </c>
      <c r="EN11" s="7" t="s">
        <v>800</v>
      </c>
      <c r="EO11" s="7" t="s">
        <v>800</v>
      </c>
      <c r="EP11" s="7" t="s">
        <v>800</v>
      </c>
      <c r="EQ11" s="7">
        <v>134.36099999999999</v>
      </c>
      <c r="ER11" s="7" t="s">
        <v>800</v>
      </c>
      <c r="ES11" s="7" t="s">
        <v>800</v>
      </c>
      <c r="ET11" s="7" t="s">
        <v>800</v>
      </c>
      <c r="EU11" s="7" t="s">
        <v>800</v>
      </c>
      <c r="EV11" s="7" t="s">
        <v>800</v>
      </c>
      <c r="EW11" s="7">
        <v>274.017</v>
      </c>
      <c r="EX11" s="7" t="s">
        <v>800</v>
      </c>
      <c r="EY11" s="7" t="s">
        <v>800</v>
      </c>
      <c r="EZ11" s="7" t="s">
        <v>800</v>
      </c>
      <c r="FA11" s="7" t="s">
        <v>800</v>
      </c>
      <c r="FB11" s="7" t="s">
        <v>800</v>
      </c>
      <c r="FC11" s="7" t="s">
        <v>800</v>
      </c>
      <c r="FD11" s="7">
        <v>185.61170000000001</v>
      </c>
      <c r="FE11" s="7" t="s">
        <v>800</v>
      </c>
      <c r="FF11" s="7" t="s">
        <v>800</v>
      </c>
      <c r="FG11" s="7" t="s">
        <v>800</v>
      </c>
      <c r="FH11" s="7">
        <v>104225.9773</v>
      </c>
      <c r="FI11" s="7" t="s">
        <v>800</v>
      </c>
      <c r="FJ11" s="7">
        <v>6938.8639000000003</v>
      </c>
      <c r="FK11" s="7" t="s">
        <v>800</v>
      </c>
      <c r="FL11" s="7" t="s">
        <v>800</v>
      </c>
      <c r="FM11" s="7" t="s">
        <v>800</v>
      </c>
      <c r="FN11" s="7" t="s">
        <v>800</v>
      </c>
      <c r="FO11" s="7" t="s">
        <v>800</v>
      </c>
      <c r="FP11" s="7" t="s">
        <v>800</v>
      </c>
      <c r="FQ11" s="7">
        <v>12.805999999999999</v>
      </c>
      <c r="FR11" s="7" t="s">
        <v>800</v>
      </c>
      <c r="FS11" s="7" t="s">
        <v>800</v>
      </c>
      <c r="FT11" s="7">
        <v>387.26249999999999</v>
      </c>
      <c r="FU11" s="7">
        <v>269.97579999999999</v>
      </c>
      <c r="FV11" s="7" t="s">
        <v>800</v>
      </c>
      <c r="FW11" s="7" t="s">
        <v>800</v>
      </c>
      <c r="FX11" s="7" t="s">
        <v>800</v>
      </c>
      <c r="FY11" s="7" t="s">
        <v>800</v>
      </c>
      <c r="FZ11" s="7" t="s">
        <v>800</v>
      </c>
      <c r="GA11" s="7" t="s">
        <v>800</v>
      </c>
      <c r="GB11" s="7" t="s">
        <v>800</v>
      </c>
      <c r="GC11" s="7" t="s">
        <v>800</v>
      </c>
      <c r="GD11" s="7" t="s">
        <v>800</v>
      </c>
      <c r="GE11" s="7">
        <v>8.8999000000000006</v>
      </c>
      <c r="GF11" s="7" t="s">
        <v>800</v>
      </c>
      <c r="GG11" s="7" t="s">
        <v>800</v>
      </c>
      <c r="GH11" s="7">
        <v>10787.4139</v>
      </c>
      <c r="GI11" s="7" t="s">
        <v>800</v>
      </c>
      <c r="GJ11" s="7">
        <v>1.7073</v>
      </c>
      <c r="GK11" s="7" t="s">
        <v>800</v>
      </c>
      <c r="GL11" s="7">
        <v>17696.5772</v>
      </c>
      <c r="GM11" s="7">
        <v>346.45760000000001</v>
      </c>
      <c r="GN11" s="7" t="s">
        <v>800</v>
      </c>
      <c r="GO11" s="7" t="s">
        <v>800</v>
      </c>
      <c r="GP11" s="7">
        <v>988097.57369999995</v>
      </c>
      <c r="GQ11" s="7">
        <v>93559.150800000003</v>
      </c>
      <c r="GR11" s="7">
        <v>19.151800000000001</v>
      </c>
      <c r="GS11" s="7">
        <v>326289.43119999999</v>
      </c>
      <c r="GT11" s="7">
        <v>4426.6166000000003</v>
      </c>
      <c r="GU11" s="7">
        <v>1684.9566</v>
      </c>
      <c r="GV11" s="7">
        <v>19544.919099999999</v>
      </c>
      <c r="GW11" s="7">
        <v>353.1284</v>
      </c>
      <c r="GX11" s="7">
        <v>265.73809999999997</v>
      </c>
      <c r="GY11" s="7" t="s">
        <v>800</v>
      </c>
      <c r="GZ11" s="7" t="s">
        <v>800</v>
      </c>
      <c r="HA11" s="7">
        <v>5546.5618999999997</v>
      </c>
      <c r="HB11" s="7">
        <v>287.61439999999999</v>
      </c>
      <c r="HC11" s="7">
        <v>27389.088100000001</v>
      </c>
      <c r="HD11" s="7" t="s">
        <v>800</v>
      </c>
      <c r="HE11" s="7" t="s">
        <v>801</v>
      </c>
      <c r="HF11" s="7" t="s">
        <v>800</v>
      </c>
      <c r="HG11" s="7" t="s">
        <v>800</v>
      </c>
      <c r="HH11" s="7" t="s">
        <v>800</v>
      </c>
      <c r="HI11" s="7">
        <v>75969.750400000004</v>
      </c>
      <c r="HJ11" s="7">
        <v>184413.8432</v>
      </c>
      <c r="HK11" s="7" t="s">
        <v>800</v>
      </c>
      <c r="HL11" s="7">
        <v>100969.4259</v>
      </c>
      <c r="HM11" s="7">
        <v>73919.484800000006</v>
      </c>
      <c r="HN11" s="7">
        <v>220.0266</v>
      </c>
      <c r="HO11" s="7">
        <v>198.66059999999999</v>
      </c>
      <c r="HP11" s="7" t="s">
        <v>800</v>
      </c>
      <c r="HQ11" s="7">
        <v>3032.0499</v>
      </c>
      <c r="HR11" s="7">
        <v>42925.6345</v>
      </c>
      <c r="HS11" s="7" t="s">
        <v>800</v>
      </c>
      <c r="HT11" s="7">
        <v>1708.9586999999999</v>
      </c>
      <c r="HU11" s="7">
        <v>1006.3618</v>
      </c>
      <c r="HV11" s="7">
        <v>13635.990599999999</v>
      </c>
      <c r="HW11" s="7">
        <v>242368.07579999999</v>
      </c>
      <c r="HX11" s="7">
        <v>56.863399999999999</v>
      </c>
      <c r="HY11" s="7">
        <v>975.12189999999998</v>
      </c>
      <c r="HZ11" s="7">
        <v>455.6309</v>
      </c>
      <c r="IA11" s="7" t="s">
        <v>800</v>
      </c>
      <c r="IB11" s="7" t="s">
        <v>800</v>
      </c>
      <c r="IC11" s="7" t="s">
        <v>800</v>
      </c>
      <c r="ID11" s="7">
        <v>149.53229999999999</v>
      </c>
      <c r="IE11" s="7">
        <v>224911.36780000001</v>
      </c>
      <c r="IF11" s="7">
        <v>35050.6489</v>
      </c>
      <c r="IG11" s="7">
        <v>4109.1976999999997</v>
      </c>
      <c r="IH11" s="7">
        <v>12829.8104</v>
      </c>
      <c r="II11" s="7">
        <v>65802.616800000003</v>
      </c>
      <c r="IJ11" s="7">
        <v>158961.99909999999</v>
      </c>
      <c r="IK11" s="7">
        <v>1125.1738</v>
      </c>
      <c r="IL11" s="7" t="s">
        <v>800</v>
      </c>
      <c r="IM11" s="7" t="s">
        <v>800</v>
      </c>
      <c r="IN11" s="7" t="s">
        <v>800</v>
      </c>
      <c r="IO11" s="7">
        <v>565.40089999999998</v>
      </c>
      <c r="IP11" s="7">
        <v>3836.2656999999999</v>
      </c>
      <c r="IQ11" s="7">
        <v>482.92529999999999</v>
      </c>
      <c r="IR11" s="7">
        <v>31.5747</v>
      </c>
      <c r="IS11" s="7" t="s">
        <v>800</v>
      </c>
      <c r="IT11" s="7" t="s">
        <v>800</v>
      </c>
      <c r="IU11" s="7" t="s">
        <v>800</v>
      </c>
      <c r="IV11" s="7">
        <v>5388.2879999999996</v>
      </c>
      <c r="IW11" s="7" t="s">
        <v>800</v>
      </c>
      <c r="IX11" s="7">
        <v>674.09</v>
      </c>
      <c r="IY11" s="7">
        <v>1168.0103999999999</v>
      </c>
      <c r="IZ11" s="7">
        <v>66.592799999999997</v>
      </c>
      <c r="JA11" s="7">
        <v>508.41660000000002</v>
      </c>
      <c r="JB11" s="7">
        <v>122081.5039</v>
      </c>
      <c r="JC11" s="7">
        <v>59.806600000000003</v>
      </c>
      <c r="JD11" s="7">
        <v>29378.804</v>
      </c>
      <c r="JE11" s="7" t="s">
        <v>800</v>
      </c>
      <c r="JF11" s="7" t="s">
        <v>800</v>
      </c>
      <c r="JG11" s="7">
        <v>7861.3680999999997</v>
      </c>
      <c r="JH11" s="7" t="s">
        <v>800</v>
      </c>
      <c r="JI11" s="7" t="s">
        <v>800</v>
      </c>
      <c r="JJ11" s="7" t="s">
        <v>800</v>
      </c>
      <c r="JK11" s="7" t="s">
        <v>800</v>
      </c>
      <c r="JL11" s="7" t="s">
        <v>800</v>
      </c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</row>
    <row r="12" spans="1:372" ht="25.05" customHeight="1">
      <c r="A12" s="5" t="s">
        <v>793</v>
      </c>
      <c r="B12" s="5" t="s">
        <v>808</v>
      </c>
      <c r="C12" s="5" t="s">
        <v>795</v>
      </c>
      <c r="D12" s="5" t="s">
        <v>809</v>
      </c>
      <c r="E12" s="5" t="s">
        <v>797</v>
      </c>
      <c r="F12" s="5" t="s">
        <v>798</v>
      </c>
      <c r="G12" s="5" t="s">
        <v>799</v>
      </c>
      <c r="H12" s="5">
        <v>5</v>
      </c>
      <c r="I12" s="5">
        <v>2</v>
      </c>
      <c r="J12" s="5"/>
      <c r="K12" s="5">
        <v>1</v>
      </c>
      <c r="L12" s="6"/>
      <c r="M12" s="7" t="s">
        <v>800</v>
      </c>
      <c r="N12" s="7">
        <v>39573.121400000004</v>
      </c>
      <c r="O12" s="7" t="s">
        <v>800</v>
      </c>
      <c r="P12" s="7" t="s">
        <v>800</v>
      </c>
      <c r="Q12" s="7">
        <v>77.199299999999994</v>
      </c>
      <c r="R12" s="7">
        <v>271.44450000000001</v>
      </c>
      <c r="S12" s="7" t="s">
        <v>800</v>
      </c>
      <c r="T12" s="7" t="s">
        <v>801</v>
      </c>
      <c r="U12" s="7" t="s">
        <v>800</v>
      </c>
      <c r="V12" s="7">
        <v>7911.2240000000002</v>
      </c>
      <c r="W12" s="7">
        <v>28513.5272</v>
      </c>
      <c r="X12" s="7">
        <v>292.03179999999998</v>
      </c>
      <c r="Y12" s="7" t="s">
        <v>800</v>
      </c>
      <c r="Z12" s="7">
        <v>648.21450000000004</v>
      </c>
      <c r="AA12" s="7" t="s">
        <v>800</v>
      </c>
      <c r="AB12" s="7" t="s">
        <v>800</v>
      </c>
      <c r="AC12" s="7">
        <v>4969.5421999999999</v>
      </c>
      <c r="AD12" s="7">
        <v>39337.438800000004</v>
      </c>
      <c r="AE12" s="7" t="s">
        <v>800</v>
      </c>
      <c r="AF12" s="7">
        <v>58051.7431</v>
      </c>
      <c r="AG12" s="7" t="s">
        <v>800</v>
      </c>
      <c r="AH12" s="7">
        <v>791.17729999999995</v>
      </c>
      <c r="AI12" s="7" t="s">
        <v>800</v>
      </c>
      <c r="AJ12" s="7">
        <v>53.418399999999998</v>
      </c>
      <c r="AK12" s="7">
        <v>2327.0578</v>
      </c>
      <c r="AL12" s="7" t="s">
        <v>800</v>
      </c>
      <c r="AM12" s="7" t="s">
        <v>800</v>
      </c>
      <c r="AN12" s="7">
        <v>1.903</v>
      </c>
      <c r="AO12" s="7">
        <v>11.8172</v>
      </c>
      <c r="AP12" s="7">
        <v>217.67930000000001</v>
      </c>
      <c r="AQ12" s="7">
        <v>14145.654500000001</v>
      </c>
      <c r="AR12" s="7">
        <v>758703.12710000004</v>
      </c>
      <c r="AS12" s="7">
        <v>486.7158</v>
      </c>
      <c r="AT12" s="7">
        <v>587.29449999999997</v>
      </c>
      <c r="AU12" s="7">
        <v>4256.7106999999996</v>
      </c>
      <c r="AV12" s="7">
        <v>73.673299999999998</v>
      </c>
      <c r="AW12" s="7">
        <v>37.397399999999998</v>
      </c>
      <c r="AX12" s="7" t="s">
        <v>800</v>
      </c>
      <c r="AY12" s="7">
        <v>19.017399999999999</v>
      </c>
      <c r="AZ12" s="7" t="s">
        <v>800</v>
      </c>
      <c r="BA12" s="7">
        <v>117.45480000000001</v>
      </c>
      <c r="BB12" s="7">
        <v>10.1335</v>
      </c>
      <c r="BC12" s="7">
        <v>850.83130000000006</v>
      </c>
      <c r="BD12" s="7">
        <v>25.565300000000001</v>
      </c>
      <c r="BE12" s="7">
        <v>2.5806</v>
      </c>
      <c r="BF12" s="7">
        <v>18.476900000000001</v>
      </c>
      <c r="BG12" s="7">
        <v>2970.4328</v>
      </c>
      <c r="BH12" s="7" t="s">
        <v>800</v>
      </c>
      <c r="BI12" s="7">
        <v>42336.1702</v>
      </c>
      <c r="BJ12" s="7">
        <v>185288.10569999999</v>
      </c>
      <c r="BK12" s="7">
        <v>2066.3368</v>
      </c>
      <c r="BL12" s="7">
        <v>697.67489999999998</v>
      </c>
      <c r="BM12" s="7" t="s">
        <v>800</v>
      </c>
      <c r="BN12" s="7" t="s">
        <v>800</v>
      </c>
      <c r="BO12" s="7">
        <v>418.19</v>
      </c>
      <c r="BP12" s="7" t="s">
        <v>800</v>
      </c>
      <c r="BQ12" s="7">
        <v>288.06549999999999</v>
      </c>
      <c r="BR12" s="7">
        <v>6979.45</v>
      </c>
      <c r="BS12" s="7" t="s">
        <v>800</v>
      </c>
      <c r="BT12" s="7" t="s">
        <v>800</v>
      </c>
      <c r="BU12" s="7" t="s">
        <v>800</v>
      </c>
      <c r="BV12" s="7">
        <v>15351.2271</v>
      </c>
      <c r="BW12" s="7" t="s">
        <v>800</v>
      </c>
      <c r="BX12" s="7">
        <v>59.046999999999997</v>
      </c>
      <c r="BY12" s="7">
        <v>92.391000000000005</v>
      </c>
      <c r="BZ12" s="7">
        <v>17.745000000000001</v>
      </c>
      <c r="CA12" s="7" t="s">
        <v>800</v>
      </c>
      <c r="CB12" s="7" t="s">
        <v>800</v>
      </c>
      <c r="CC12" s="7">
        <v>381.51760000000002</v>
      </c>
      <c r="CD12" s="7">
        <v>581.89170000000001</v>
      </c>
      <c r="CE12" s="7">
        <v>5102.9620000000004</v>
      </c>
      <c r="CF12" s="7">
        <v>10.675000000000001</v>
      </c>
      <c r="CG12" s="7">
        <v>248067.14290000001</v>
      </c>
      <c r="CH12" s="7">
        <v>1797.0269000000001</v>
      </c>
      <c r="CI12" s="7">
        <v>63.2851</v>
      </c>
      <c r="CJ12" s="7">
        <v>12431.3878</v>
      </c>
      <c r="CK12" s="7">
        <v>9.9082000000000008</v>
      </c>
      <c r="CL12" s="7">
        <v>90153.250400000004</v>
      </c>
      <c r="CM12" s="7">
        <v>747427.07189999998</v>
      </c>
      <c r="CN12" s="7" t="s">
        <v>800</v>
      </c>
      <c r="CO12" s="7" t="s">
        <v>800</v>
      </c>
      <c r="CP12" s="7">
        <v>872.07640000000004</v>
      </c>
      <c r="CQ12" s="7">
        <v>194331.19760000001</v>
      </c>
      <c r="CR12" s="7">
        <v>132.50729999999999</v>
      </c>
      <c r="CS12" s="7">
        <v>20016.3835</v>
      </c>
      <c r="CT12" s="7">
        <v>7726.2853999999998</v>
      </c>
      <c r="CU12" s="7">
        <v>5995.1689999999999</v>
      </c>
      <c r="CV12" s="7">
        <v>3655.5545000000002</v>
      </c>
      <c r="CW12" s="7">
        <v>14348.682500000001</v>
      </c>
      <c r="CX12" s="7">
        <v>1239.4046000000001</v>
      </c>
      <c r="CY12" s="7">
        <v>38.067100000000003</v>
      </c>
      <c r="CZ12" s="7">
        <v>281778.81209999998</v>
      </c>
      <c r="DA12" s="7" t="s">
        <v>800</v>
      </c>
      <c r="DB12" s="7">
        <v>72.167900000000003</v>
      </c>
      <c r="DC12" s="7">
        <v>54.795000000000002</v>
      </c>
      <c r="DD12" s="7">
        <v>420.48410000000001</v>
      </c>
      <c r="DE12" s="7" t="s">
        <v>800</v>
      </c>
      <c r="DF12" s="7" t="s">
        <v>800</v>
      </c>
      <c r="DG12" s="7" t="s">
        <v>800</v>
      </c>
      <c r="DH12" s="7" t="s">
        <v>800</v>
      </c>
      <c r="DI12" s="7" t="s">
        <v>800</v>
      </c>
      <c r="DJ12" s="7">
        <v>867260.12250000006</v>
      </c>
      <c r="DK12" s="7">
        <v>2249054.4424000001</v>
      </c>
      <c r="DL12" s="7">
        <v>997.49019999999996</v>
      </c>
      <c r="DM12" s="7">
        <v>3051.3038000000001</v>
      </c>
      <c r="DN12" s="7">
        <v>14.027799999999999</v>
      </c>
      <c r="DO12" s="7">
        <v>22442.725699999999</v>
      </c>
      <c r="DP12" s="7">
        <v>13823.4005</v>
      </c>
      <c r="DQ12" s="7" t="s">
        <v>800</v>
      </c>
      <c r="DR12" s="7">
        <v>12746.063700000001</v>
      </c>
      <c r="DS12" s="7" t="s">
        <v>800</v>
      </c>
      <c r="DT12" s="7" t="s">
        <v>800</v>
      </c>
      <c r="DU12" s="7">
        <v>238.23169999999999</v>
      </c>
      <c r="DV12" s="7">
        <v>8.6455000000000002</v>
      </c>
      <c r="DW12" s="7">
        <v>37.061</v>
      </c>
      <c r="DX12" s="7" t="s">
        <v>800</v>
      </c>
      <c r="DY12" s="7" t="s">
        <v>800</v>
      </c>
      <c r="DZ12" s="7">
        <v>13.3864</v>
      </c>
      <c r="EA12" s="7">
        <v>105394.87330000001</v>
      </c>
      <c r="EB12" s="7">
        <v>1324.4845</v>
      </c>
      <c r="EC12" s="7">
        <v>90747.857199999999</v>
      </c>
      <c r="ED12" s="7">
        <v>3166.8809000000001</v>
      </c>
      <c r="EE12" s="7">
        <v>1847.0594000000001</v>
      </c>
      <c r="EF12" s="7" t="s">
        <v>800</v>
      </c>
      <c r="EG12" s="7" t="s">
        <v>800</v>
      </c>
      <c r="EH12" s="7">
        <v>5240.4152000000004</v>
      </c>
      <c r="EI12" s="7" t="s">
        <v>800</v>
      </c>
      <c r="EJ12" s="7" t="s">
        <v>800</v>
      </c>
      <c r="EK12" s="7">
        <v>267381.11</v>
      </c>
      <c r="EL12" s="7">
        <v>28867.635699999999</v>
      </c>
      <c r="EM12" s="7">
        <v>19.547699999999999</v>
      </c>
      <c r="EN12" s="7">
        <v>284.78960000000001</v>
      </c>
      <c r="EO12" s="7">
        <v>205.2414</v>
      </c>
      <c r="EP12" s="7" t="s">
        <v>800</v>
      </c>
      <c r="EQ12" s="7">
        <v>46.057299999999998</v>
      </c>
      <c r="ER12" s="7" t="s">
        <v>800</v>
      </c>
      <c r="ES12" s="7">
        <v>321.86770000000001</v>
      </c>
      <c r="ET12" s="7" t="s">
        <v>800</v>
      </c>
      <c r="EU12" s="7" t="s">
        <v>800</v>
      </c>
      <c r="EV12" s="7" t="s">
        <v>800</v>
      </c>
      <c r="EW12" s="7">
        <v>81.221900000000005</v>
      </c>
      <c r="EX12" s="7" t="s">
        <v>800</v>
      </c>
      <c r="EY12" s="7">
        <v>34.950600000000001</v>
      </c>
      <c r="EZ12" s="7" t="s">
        <v>800</v>
      </c>
      <c r="FA12" s="7" t="s">
        <v>800</v>
      </c>
      <c r="FB12" s="7">
        <v>39.817999999999998</v>
      </c>
      <c r="FC12" s="7" t="s">
        <v>800</v>
      </c>
      <c r="FD12" s="7">
        <v>152.9752</v>
      </c>
      <c r="FE12" s="7" t="s">
        <v>800</v>
      </c>
      <c r="FF12" s="7" t="s">
        <v>800</v>
      </c>
      <c r="FG12" s="7" t="s">
        <v>800</v>
      </c>
      <c r="FH12" s="7">
        <v>83942.308999999994</v>
      </c>
      <c r="FI12" s="7" t="s">
        <v>800</v>
      </c>
      <c r="FJ12" s="7">
        <v>5779.7313999999997</v>
      </c>
      <c r="FK12" s="7" t="s">
        <v>800</v>
      </c>
      <c r="FL12" s="7" t="s">
        <v>800</v>
      </c>
      <c r="FM12" s="7" t="s">
        <v>800</v>
      </c>
      <c r="FN12" s="7" t="s">
        <v>800</v>
      </c>
      <c r="FO12" s="7" t="s">
        <v>800</v>
      </c>
      <c r="FP12" s="7" t="s">
        <v>800</v>
      </c>
      <c r="FQ12" s="7">
        <v>13.5328</v>
      </c>
      <c r="FR12" s="7" t="s">
        <v>800</v>
      </c>
      <c r="FS12" s="7" t="s">
        <v>800</v>
      </c>
      <c r="FT12" s="7">
        <v>116.0245</v>
      </c>
      <c r="FU12" s="7">
        <v>1066.3236999999999</v>
      </c>
      <c r="FV12" s="7" t="s">
        <v>800</v>
      </c>
      <c r="FW12" s="7" t="s">
        <v>800</v>
      </c>
      <c r="FX12" s="7">
        <v>364.25889999999998</v>
      </c>
      <c r="FY12" s="7">
        <v>840.26020000000005</v>
      </c>
      <c r="FZ12" s="7" t="s">
        <v>800</v>
      </c>
      <c r="GA12" s="7" t="s">
        <v>800</v>
      </c>
      <c r="GB12" s="7">
        <v>1957.7431999999999</v>
      </c>
      <c r="GC12" s="7" t="s">
        <v>800</v>
      </c>
      <c r="GD12" s="7" t="s">
        <v>800</v>
      </c>
      <c r="GE12" s="7">
        <v>39.242400000000004</v>
      </c>
      <c r="GF12" s="7">
        <v>6.5145999999999997</v>
      </c>
      <c r="GG12" s="7" t="s">
        <v>800</v>
      </c>
      <c r="GH12" s="7">
        <v>4494.1075000000001</v>
      </c>
      <c r="GI12" s="7">
        <v>10.306100000000001</v>
      </c>
      <c r="GJ12" s="7">
        <v>2.7471000000000001</v>
      </c>
      <c r="GK12" s="7" t="s">
        <v>800</v>
      </c>
      <c r="GL12" s="7">
        <v>17634.8033</v>
      </c>
      <c r="GM12" s="7">
        <v>442.0872</v>
      </c>
      <c r="GN12" s="7" t="s">
        <v>800</v>
      </c>
      <c r="GO12" s="7" t="s">
        <v>800</v>
      </c>
      <c r="GP12" s="7">
        <v>547203.59409999999</v>
      </c>
      <c r="GQ12" s="7">
        <v>36900.289400000001</v>
      </c>
      <c r="GR12" s="7">
        <v>13.218999999999999</v>
      </c>
      <c r="GS12" s="7">
        <v>118502.8223</v>
      </c>
      <c r="GT12" s="7">
        <v>3202.4394000000002</v>
      </c>
      <c r="GU12" s="7">
        <v>1185.8579</v>
      </c>
      <c r="GV12" s="7">
        <v>38454.977800000001</v>
      </c>
      <c r="GW12" s="7">
        <v>279.81439999999998</v>
      </c>
      <c r="GX12" s="7">
        <v>326.64280000000002</v>
      </c>
      <c r="GY12" s="7">
        <v>2095.6653000000001</v>
      </c>
      <c r="GZ12" s="7">
        <v>88.780500000000004</v>
      </c>
      <c r="HA12" s="7">
        <v>1498.2674999999999</v>
      </c>
      <c r="HB12" s="7">
        <v>314.7944</v>
      </c>
      <c r="HC12" s="7">
        <v>10698.2943</v>
      </c>
      <c r="HD12" s="7" t="s">
        <v>800</v>
      </c>
      <c r="HE12" s="7">
        <v>27512.227599999998</v>
      </c>
      <c r="HF12" s="7" t="s">
        <v>800</v>
      </c>
      <c r="HG12" s="7" t="s">
        <v>800</v>
      </c>
      <c r="HH12" s="7" t="s">
        <v>800</v>
      </c>
      <c r="HI12" s="7">
        <v>50248.415999999997</v>
      </c>
      <c r="HJ12" s="7">
        <v>63858.9931</v>
      </c>
      <c r="HK12" s="7" t="s">
        <v>800</v>
      </c>
      <c r="HL12" s="7">
        <v>44279.4041</v>
      </c>
      <c r="HM12" s="7">
        <v>93054.948600000003</v>
      </c>
      <c r="HN12" s="7">
        <v>177.48089999999999</v>
      </c>
      <c r="HO12" s="7">
        <v>32.869300000000003</v>
      </c>
      <c r="HP12" s="7" t="s">
        <v>800</v>
      </c>
      <c r="HQ12" s="7">
        <v>1892.3215</v>
      </c>
      <c r="HR12" s="7">
        <v>12200.322899999999</v>
      </c>
      <c r="HS12" s="7" t="s">
        <v>800</v>
      </c>
      <c r="HT12" s="7">
        <v>348.05160000000001</v>
      </c>
      <c r="HU12" s="7">
        <v>460.12599999999998</v>
      </c>
      <c r="HV12" s="7">
        <v>7022.1165000000001</v>
      </c>
      <c r="HW12" s="7">
        <v>84120.059800000003</v>
      </c>
      <c r="HX12" s="7" t="s">
        <v>800</v>
      </c>
      <c r="HY12" s="7">
        <v>557.98739999999998</v>
      </c>
      <c r="HZ12" s="7">
        <v>1443.5183</v>
      </c>
      <c r="IA12" s="7" t="s">
        <v>800</v>
      </c>
      <c r="IB12" s="7" t="s">
        <v>800</v>
      </c>
      <c r="IC12" s="7">
        <v>7129.6102000000001</v>
      </c>
      <c r="ID12" s="7">
        <v>60.842500000000001</v>
      </c>
      <c r="IE12" s="7">
        <v>76483.530199999994</v>
      </c>
      <c r="IF12" s="7">
        <v>29808.950199999999</v>
      </c>
      <c r="IG12" s="7">
        <v>1051.5889</v>
      </c>
      <c r="IH12" s="7">
        <v>5796.8473999999997</v>
      </c>
      <c r="II12" s="7">
        <v>46417.995799999997</v>
      </c>
      <c r="IJ12" s="7">
        <v>84542.613500000007</v>
      </c>
      <c r="IK12" s="7">
        <v>844.3836</v>
      </c>
      <c r="IL12" s="7">
        <v>143.32640000000001</v>
      </c>
      <c r="IM12" s="7" t="s">
        <v>800</v>
      </c>
      <c r="IN12" s="7" t="s">
        <v>800</v>
      </c>
      <c r="IO12" s="7">
        <v>224.70740000000001</v>
      </c>
      <c r="IP12" s="7">
        <v>1347.385</v>
      </c>
      <c r="IQ12" s="7">
        <v>198.28630000000001</v>
      </c>
      <c r="IR12" s="7">
        <v>25.776700000000002</v>
      </c>
      <c r="IS12" s="7" t="s">
        <v>800</v>
      </c>
      <c r="IT12" s="7" t="s">
        <v>800</v>
      </c>
      <c r="IU12" s="7" t="s">
        <v>800</v>
      </c>
      <c r="IV12" s="7">
        <v>5278.0658999999996</v>
      </c>
      <c r="IW12" s="7" t="s">
        <v>800</v>
      </c>
      <c r="IX12" s="7">
        <v>401.39080000000001</v>
      </c>
      <c r="IY12" s="7">
        <v>1057.5325</v>
      </c>
      <c r="IZ12" s="7">
        <v>91.105800000000002</v>
      </c>
      <c r="JA12" s="7">
        <v>101.10469999999999</v>
      </c>
      <c r="JB12" s="7">
        <v>62242.959499999997</v>
      </c>
      <c r="JC12" s="7">
        <v>144.8621</v>
      </c>
      <c r="JD12" s="7">
        <v>40725.712299999999</v>
      </c>
      <c r="JE12" s="7" t="s">
        <v>800</v>
      </c>
      <c r="JF12" s="7" t="s">
        <v>800</v>
      </c>
      <c r="JG12" s="7">
        <v>7533.7188999999998</v>
      </c>
      <c r="JH12" s="7">
        <v>296.03579999999999</v>
      </c>
      <c r="JI12" s="7" t="s">
        <v>800</v>
      </c>
      <c r="JJ12" s="7" t="s">
        <v>800</v>
      </c>
      <c r="JK12" s="7" t="s">
        <v>800</v>
      </c>
      <c r="JL12" s="7" t="s">
        <v>800</v>
      </c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</row>
    <row r="13" spans="1:372" ht="25.05" customHeight="1">
      <c r="A13" s="5" t="s">
        <v>793</v>
      </c>
      <c r="B13" s="5" t="s">
        <v>810</v>
      </c>
      <c r="C13" s="5" t="s">
        <v>795</v>
      </c>
      <c r="D13" s="5" t="s">
        <v>809</v>
      </c>
      <c r="E13" s="5" t="s">
        <v>803</v>
      </c>
      <c r="F13" s="5" t="s">
        <v>798</v>
      </c>
      <c r="G13" s="5" t="s">
        <v>799</v>
      </c>
      <c r="H13" s="5">
        <v>6</v>
      </c>
      <c r="I13" s="5">
        <v>2</v>
      </c>
      <c r="J13" s="5"/>
      <c r="K13" s="5">
        <v>0</v>
      </c>
      <c r="L13" s="6"/>
      <c r="M13" s="7" t="s">
        <v>811</v>
      </c>
      <c r="N13" s="7" t="s">
        <v>811</v>
      </c>
      <c r="O13" s="7" t="s">
        <v>811</v>
      </c>
      <c r="P13" s="7" t="s">
        <v>811</v>
      </c>
      <c r="Q13" s="7" t="s">
        <v>811</v>
      </c>
      <c r="R13" s="7" t="s">
        <v>811</v>
      </c>
      <c r="S13" s="7" t="s">
        <v>811</v>
      </c>
      <c r="T13" s="7" t="s">
        <v>811</v>
      </c>
      <c r="U13" s="7" t="s">
        <v>811</v>
      </c>
      <c r="V13" s="7" t="s">
        <v>811</v>
      </c>
      <c r="W13" s="7" t="s">
        <v>811</v>
      </c>
      <c r="X13" s="7" t="s">
        <v>811</v>
      </c>
      <c r="Y13" s="7" t="s">
        <v>811</v>
      </c>
      <c r="Z13" s="7" t="s">
        <v>811</v>
      </c>
      <c r="AA13" s="7" t="s">
        <v>811</v>
      </c>
      <c r="AB13" s="7" t="s">
        <v>811</v>
      </c>
      <c r="AC13" s="7" t="s">
        <v>811</v>
      </c>
      <c r="AD13" s="7" t="s">
        <v>811</v>
      </c>
      <c r="AE13" s="7" t="s">
        <v>811</v>
      </c>
      <c r="AF13" s="7" t="s">
        <v>811</v>
      </c>
      <c r="AG13" s="7" t="s">
        <v>811</v>
      </c>
      <c r="AH13" s="7" t="s">
        <v>811</v>
      </c>
      <c r="AI13" s="7" t="s">
        <v>811</v>
      </c>
      <c r="AJ13" s="7" t="s">
        <v>811</v>
      </c>
      <c r="AK13" s="7" t="s">
        <v>811</v>
      </c>
      <c r="AL13" s="7" t="s">
        <v>811</v>
      </c>
      <c r="AM13" s="7" t="s">
        <v>811</v>
      </c>
      <c r="AN13" s="7" t="s">
        <v>811</v>
      </c>
      <c r="AO13" s="7" t="s">
        <v>811</v>
      </c>
      <c r="AP13" s="7" t="s">
        <v>811</v>
      </c>
      <c r="AQ13" s="7" t="s">
        <v>811</v>
      </c>
      <c r="AR13" s="7" t="s">
        <v>811</v>
      </c>
      <c r="AS13" s="7" t="s">
        <v>811</v>
      </c>
      <c r="AT13" s="7" t="s">
        <v>811</v>
      </c>
      <c r="AU13" s="7" t="s">
        <v>811</v>
      </c>
      <c r="AV13" s="7" t="s">
        <v>811</v>
      </c>
      <c r="AW13" s="7" t="s">
        <v>811</v>
      </c>
      <c r="AX13" s="7" t="s">
        <v>811</v>
      </c>
      <c r="AY13" s="7" t="s">
        <v>811</v>
      </c>
      <c r="AZ13" s="7" t="s">
        <v>811</v>
      </c>
      <c r="BA13" s="7" t="s">
        <v>811</v>
      </c>
      <c r="BB13" s="7" t="s">
        <v>811</v>
      </c>
      <c r="BC13" s="7" t="s">
        <v>811</v>
      </c>
      <c r="BD13" s="7" t="s">
        <v>811</v>
      </c>
      <c r="BE13" s="7" t="s">
        <v>811</v>
      </c>
      <c r="BF13" s="7" t="s">
        <v>811</v>
      </c>
      <c r="BG13" s="7" t="s">
        <v>811</v>
      </c>
      <c r="BH13" s="7" t="s">
        <v>811</v>
      </c>
      <c r="BI13" s="7" t="s">
        <v>811</v>
      </c>
      <c r="BJ13" s="7" t="s">
        <v>811</v>
      </c>
      <c r="BK13" s="7" t="s">
        <v>811</v>
      </c>
      <c r="BL13" s="7" t="s">
        <v>811</v>
      </c>
      <c r="BM13" s="7" t="s">
        <v>811</v>
      </c>
      <c r="BN13" s="7" t="s">
        <v>811</v>
      </c>
      <c r="BO13" s="7" t="s">
        <v>811</v>
      </c>
      <c r="BP13" s="7" t="s">
        <v>811</v>
      </c>
      <c r="BQ13" s="7" t="s">
        <v>811</v>
      </c>
      <c r="BR13" s="7" t="s">
        <v>811</v>
      </c>
      <c r="BS13" s="7" t="s">
        <v>811</v>
      </c>
      <c r="BT13" s="7" t="s">
        <v>811</v>
      </c>
      <c r="BU13" s="7" t="s">
        <v>811</v>
      </c>
      <c r="BV13" s="7" t="s">
        <v>811</v>
      </c>
      <c r="BW13" s="7" t="s">
        <v>811</v>
      </c>
      <c r="BX13" s="7" t="s">
        <v>811</v>
      </c>
      <c r="BY13" s="7" t="s">
        <v>811</v>
      </c>
      <c r="BZ13" s="7" t="s">
        <v>811</v>
      </c>
      <c r="CA13" s="7" t="s">
        <v>811</v>
      </c>
      <c r="CB13" s="7" t="s">
        <v>811</v>
      </c>
      <c r="CC13" s="7" t="s">
        <v>811</v>
      </c>
      <c r="CD13" s="7" t="s">
        <v>811</v>
      </c>
      <c r="CE13" s="7" t="s">
        <v>811</v>
      </c>
      <c r="CF13" s="7" t="s">
        <v>811</v>
      </c>
      <c r="CG13" s="7" t="s">
        <v>811</v>
      </c>
      <c r="CH13" s="7" t="s">
        <v>811</v>
      </c>
      <c r="CI13" s="7" t="s">
        <v>811</v>
      </c>
      <c r="CJ13" s="7" t="s">
        <v>811</v>
      </c>
      <c r="CK13" s="7" t="s">
        <v>811</v>
      </c>
      <c r="CL13" s="7" t="s">
        <v>811</v>
      </c>
      <c r="CM13" s="7" t="s">
        <v>811</v>
      </c>
      <c r="CN13" s="7" t="s">
        <v>811</v>
      </c>
      <c r="CO13" s="7" t="s">
        <v>811</v>
      </c>
      <c r="CP13" s="7" t="s">
        <v>811</v>
      </c>
      <c r="CQ13" s="7" t="s">
        <v>811</v>
      </c>
      <c r="CR13" s="7" t="s">
        <v>811</v>
      </c>
      <c r="CS13" s="7" t="s">
        <v>811</v>
      </c>
      <c r="CT13" s="7" t="s">
        <v>811</v>
      </c>
      <c r="CU13" s="7" t="s">
        <v>811</v>
      </c>
      <c r="CV13" s="7" t="s">
        <v>811</v>
      </c>
      <c r="CW13" s="7" t="s">
        <v>811</v>
      </c>
      <c r="CX13" s="7" t="s">
        <v>811</v>
      </c>
      <c r="CY13" s="7" t="s">
        <v>811</v>
      </c>
      <c r="CZ13" s="7" t="s">
        <v>811</v>
      </c>
      <c r="DA13" s="7" t="s">
        <v>811</v>
      </c>
      <c r="DB13" s="7" t="s">
        <v>811</v>
      </c>
      <c r="DC13" s="7" t="s">
        <v>811</v>
      </c>
      <c r="DD13" s="7" t="s">
        <v>811</v>
      </c>
      <c r="DE13" s="7" t="s">
        <v>811</v>
      </c>
      <c r="DF13" s="7" t="s">
        <v>811</v>
      </c>
      <c r="DG13" s="7" t="s">
        <v>811</v>
      </c>
      <c r="DH13" s="7" t="s">
        <v>811</v>
      </c>
      <c r="DI13" s="7" t="s">
        <v>811</v>
      </c>
      <c r="DJ13" s="7" t="s">
        <v>811</v>
      </c>
      <c r="DK13" s="7" t="s">
        <v>811</v>
      </c>
      <c r="DL13" s="7" t="s">
        <v>811</v>
      </c>
      <c r="DM13" s="7" t="s">
        <v>811</v>
      </c>
      <c r="DN13" s="7" t="s">
        <v>811</v>
      </c>
      <c r="DO13" s="7" t="s">
        <v>811</v>
      </c>
      <c r="DP13" s="7" t="s">
        <v>811</v>
      </c>
      <c r="DQ13" s="7" t="s">
        <v>811</v>
      </c>
      <c r="DR13" s="7" t="s">
        <v>811</v>
      </c>
      <c r="DS13" s="7" t="s">
        <v>811</v>
      </c>
      <c r="DT13" s="7" t="s">
        <v>811</v>
      </c>
      <c r="DU13" s="7" t="s">
        <v>811</v>
      </c>
      <c r="DV13" s="7" t="s">
        <v>811</v>
      </c>
      <c r="DW13" s="7" t="s">
        <v>811</v>
      </c>
      <c r="DX13" s="7" t="s">
        <v>811</v>
      </c>
      <c r="DY13" s="7" t="s">
        <v>811</v>
      </c>
      <c r="DZ13" s="7" t="s">
        <v>811</v>
      </c>
      <c r="EA13" s="7" t="s">
        <v>811</v>
      </c>
      <c r="EB13" s="7" t="s">
        <v>811</v>
      </c>
      <c r="EC13" s="7" t="s">
        <v>811</v>
      </c>
      <c r="ED13" s="7" t="s">
        <v>811</v>
      </c>
      <c r="EE13" s="7" t="s">
        <v>811</v>
      </c>
      <c r="EF13" s="7" t="s">
        <v>811</v>
      </c>
      <c r="EG13" s="7" t="s">
        <v>811</v>
      </c>
      <c r="EH13" s="7" t="s">
        <v>811</v>
      </c>
      <c r="EI13" s="7" t="s">
        <v>811</v>
      </c>
      <c r="EJ13" s="7" t="s">
        <v>811</v>
      </c>
      <c r="EK13" s="7" t="s">
        <v>811</v>
      </c>
      <c r="EL13" s="7" t="s">
        <v>811</v>
      </c>
      <c r="EM13" s="7" t="s">
        <v>811</v>
      </c>
      <c r="EN13" s="7" t="s">
        <v>811</v>
      </c>
      <c r="EO13" s="7" t="s">
        <v>811</v>
      </c>
      <c r="EP13" s="7" t="s">
        <v>811</v>
      </c>
      <c r="EQ13" s="7" t="s">
        <v>811</v>
      </c>
      <c r="ER13" s="7" t="s">
        <v>811</v>
      </c>
      <c r="ES13" s="7" t="s">
        <v>811</v>
      </c>
      <c r="ET13" s="7" t="s">
        <v>811</v>
      </c>
      <c r="EU13" s="7" t="s">
        <v>811</v>
      </c>
      <c r="EV13" s="7" t="s">
        <v>811</v>
      </c>
      <c r="EW13" s="7" t="s">
        <v>811</v>
      </c>
      <c r="EX13" s="7" t="s">
        <v>811</v>
      </c>
      <c r="EY13" s="7" t="s">
        <v>811</v>
      </c>
      <c r="EZ13" s="7" t="s">
        <v>811</v>
      </c>
      <c r="FA13" s="7" t="s">
        <v>811</v>
      </c>
      <c r="FB13" s="7" t="s">
        <v>811</v>
      </c>
      <c r="FC13" s="7" t="s">
        <v>811</v>
      </c>
      <c r="FD13" s="7" t="s">
        <v>811</v>
      </c>
      <c r="FE13" s="7" t="s">
        <v>811</v>
      </c>
      <c r="FF13" s="7" t="s">
        <v>811</v>
      </c>
      <c r="FG13" s="7" t="s">
        <v>811</v>
      </c>
      <c r="FH13" s="7" t="s">
        <v>811</v>
      </c>
      <c r="FI13" s="7" t="s">
        <v>811</v>
      </c>
      <c r="FJ13" s="7" t="s">
        <v>811</v>
      </c>
      <c r="FK13" s="7" t="s">
        <v>811</v>
      </c>
      <c r="FL13" s="7" t="s">
        <v>811</v>
      </c>
      <c r="FM13" s="7" t="s">
        <v>811</v>
      </c>
      <c r="FN13" s="7" t="s">
        <v>811</v>
      </c>
      <c r="FO13" s="7" t="s">
        <v>811</v>
      </c>
      <c r="FP13" s="7" t="s">
        <v>811</v>
      </c>
      <c r="FQ13" s="7" t="s">
        <v>811</v>
      </c>
      <c r="FR13" s="7" t="s">
        <v>811</v>
      </c>
      <c r="FS13" s="7" t="s">
        <v>811</v>
      </c>
      <c r="FT13" s="7" t="s">
        <v>811</v>
      </c>
      <c r="FU13" s="7" t="s">
        <v>811</v>
      </c>
      <c r="FV13" s="7" t="s">
        <v>811</v>
      </c>
      <c r="FW13" s="7" t="s">
        <v>811</v>
      </c>
      <c r="FX13" s="7" t="s">
        <v>811</v>
      </c>
      <c r="FY13" s="7" t="s">
        <v>811</v>
      </c>
      <c r="FZ13" s="7" t="s">
        <v>811</v>
      </c>
      <c r="GA13" s="7" t="s">
        <v>811</v>
      </c>
      <c r="GB13" s="7" t="s">
        <v>811</v>
      </c>
      <c r="GC13" s="7" t="s">
        <v>811</v>
      </c>
      <c r="GD13" s="7" t="s">
        <v>811</v>
      </c>
      <c r="GE13" s="7" t="s">
        <v>811</v>
      </c>
      <c r="GF13" s="7" t="s">
        <v>811</v>
      </c>
      <c r="GG13" s="7" t="s">
        <v>811</v>
      </c>
      <c r="GH13" s="7" t="s">
        <v>811</v>
      </c>
      <c r="GI13" s="7" t="s">
        <v>811</v>
      </c>
      <c r="GJ13" s="7" t="s">
        <v>811</v>
      </c>
      <c r="GK13" s="7" t="s">
        <v>811</v>
      </c>
      <c r="GL13" s="7" t="s">
        <v>811</v>
      </c>
      <c r="GM13" s="7" t="s">
        <v>811</v>
      </c>
      <c r="GN13" s="7" t="s">
        <v>811</v>
      </c>
      <c r="GO13" s="7" t="s">
        <v>811</v>
      </c>
      <c r="GP13" s="7" t="s">
        <v>811</v>
      </c>
      <c r="GQ13" s="7" t="s">
        <v>811</v>
      </c>
      <c r="GR13" s="7" t="s">
        <v>811</v>
      </c>
      <c r="GS13" s="7" t="s">
        <v>811</v>
      </c>
      <c r="GT13" s="7" t="s">
        <v>811</v>
      </c>
      <c r="GU13" s="7" t="s">
        <v>811</v>
      </c>
      <c r="GV13" s="7" t="s">
        <v>811</v>
      </c>
      <c r="GW13" s="7" t="s">
        <v>811</v>
      </c>
      <c r="GX13" s="7" t="s">
        <v>811</v>
      </c>
      <c r="GY13" s="7" t="s">
        <v>811</v>
      </c>
      <c r="GZ13" s="7" t="s">
        <v>811</v>
      </c>
      <c r="HA13" s="7" t="s">
        <v>811</v>
      </c>
      <c r="HB13" s="7" t="s">
        <v>811</v>
      </c>
      <c r="HC13" s="7" t="s">
        <v>811</v>
      </c>
      <c r="HD13" s="7" t="s">
        <v>811</v>
      </c>
      <c r="HE13" s="7" t="s">
        <v>811</v>
      </c>
      <c r="HF13" s="7" t="s">
        <v>811</v>
      </c>
      <c r="HG13" s="7" t="s">
        <v>811</v>
      </c>
      <c r="HH13" s="7" t="s">
        <v>811</v>
      </c>
      <c r="HI13" s="7" t="s">
        <v>811</v>
      </c>
      <c r="HJ13" s="7" t="s">
        <v>811</v>
      </c>
      <c r="HK13" s="7" t="s">
        <v>811</v>
      </c>
      <c r="HL13" s="7" t="s">
        <v>811</v>
      </c>
      <c r="HM13" s="7" t="s">
        <v>811</v>
      </c>
      <c r="HN13" s="7" t="s">
        <v>811</v>
      </c>
      <c r="HO13" s="7" t="s">
        <v>811</v>
      </c>
      <c r="HP13" s="7" t="s">
        <v>811</v>
      </c>
      <c r="HQ13" s="7" t="s">
        <v>811</v>
      </c>
      <c r="HR13" s="7" t="s">
        <v>811</v>
      </c>
      <c r="HS13" s="7" t="s">
        <v>811</v>
      </c>
      <c r="HT13" s="7" t="s">
        <v>811</v>
      </c>
      <c r="HU13" s="7" t="s">
        <v>811</v>
      </c>
      <c r="HV13" s="7" t="s">
        <v>811</v>
      </c>
      <c r="HW13" s="7" t="s">
        <v>811</v>
      </c>
      <c r="HX13" s="7" t="s">
        <v>811</v>
      </c>
      <c r="HY13" s="7" t="s">
        <v>811</v>
      </c>
      <c r="HZ13" s="7" t="s">
        <v>811</v>
      </c>
      <c r="IA13" s="7" t="s">
        <v>811</v>
      </c>
      <c r="IB13" s="7" t="s">
        <v>811</v>
      </c>
      <c r="IC13" s="7" t="s">
        <v>811</v>
      </c>
      <c r="ID13" s="7" t="s">
        <v>811</v>
      </c>
      <c r="IE13" s="7" t="s">
        <v>811</v>
      </c>
      <c r="IF13" s="7" t="s">
        <v>811</v>
      </c>
      <c r="IG13" s="7" t="s">
        <v>811</v>
      </c>
      <c r="IH13" s="7" t="s">
        <v>811</v>
      </c>
      <c r="II13" s="7" t="s">
        <v>811</v>
      </c>
      <c r="IJ13" s="7" t="s">
        <v>811</v>
      </c>
      <c r="IK13" s="7" t="s">
        <v>811</v>
      </c>
      <c r="IL13" s="7" t="s">
        <v>811</v>
      </c>
      <c r="IM13" s="7" t="s">
        <v>811</v>
      </c>
      <c r="IN13" s="7" t="s">
        <v>811</v>
      </c>
      <c r="IO13" s="7" t="s">
        <v>811</v>
      </c>
      <c r="IP13" s="7" t="s">
        <v>811</v>
      </c>
      <c r="IQ13" s="7" t="s">
        <v>811</v>
      </c>
      <c r="IR13" s="7" t="s">
        <v>811</v>
      </c>
      <c r="IS13" s="7" t="s">
        <v>811</v>
      </c>
      <c r="IT13" s="7" t="s">
        <v>811</v>
      </c>
      <c r="IU13" s="7" t="s">
        <v>811</v>
      </c>
      <c r="IV13" s="7" t="s">
        <v>811</v>
      </c>
      <c r="IW13" s="7" t="s">
        <v>811</v>
      </c>
      <c r="IX13" s="7" t="s">
        <v>811</v>
      </c>
      <c r="IY13" s="7" t="s">
        <v>811</v>
      </c>
      <c r="IZ13" s="7" t="s">
        <v>811</v>
      </c>
      <c r="JA13" s="7" t="s">
        <v>811</v>
      </c>
      <c r="JB13" s="7" t="s">
        <v>811</v>
      </c>
      <c r="JC13" s="7" t="s">
        <v>811</v>
      </c>
      <c r="JD13" s="7" t="s">
        <v>811</v>
      </c>
      <c r="JE13" s="7" t="s">
        <v>811</v>
      </c>
      <c r="JF13" s="7" t="s">
        <v>811</v>
      </c>
      <c r="JG13" s="7" t="s">
        <v>811</v>
      </c>
      <c r="JH13" s="7" t="s">
        <v>811</v>
      </c>
      <c r="JI13" s="7" t="s">
        <v>811</v>
      </c>
      <c r="JJ13" s="7" t="s">
        <v>811</v>
      </c>
      <c r="JK13" s="7" t="s">
        <v>811</v>
      </c>
      <c r="JL13" s="7" t="s">
        <v>811</v>
      </c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</row>
    <row r="14" spans="1:372" ht="25.05" customHeight="1">
      <c r="A14" s="5" t="s">
        <v>793</v>
      </c>
      <c r="B14" s="5" t="s">
        <v>812</v>
      </c>
      <c r="C14" s="5" t="s">
        <v>795</v>
      </c>
      <c r="D14" s="5" t="s">
        <v>813</v>
      </c>
      <c r="E14" s="5" t="s">
        <v>797</v>
      </c>
      <c r="F14" s="5" t="s">
        <v>798</v>
      </c>
      <c r="G14" s="5" t="s">
        <v>799</v>
      </c>
      <c r="H14" s="5">
        <v>7</v>
      </c>
      <c r="I14" s="5">
        <v>2</v>
      </c>
      <c r="J14" s="5"/>
      <c r="K14" s="5">
        <v>1</v>
      </c>
      <c r="L14" s="6"/>
      <c r="M14" s="7" t="s">
        <v>800</v>
      </c>
      <c r="N14" s="7">
        <v>29217.0599</v>
      </c>
      <c r="O14" s="7" t="s">
        <v>800</v>
      </c>
      <c r="P14" s="7" t="s">
        <v>800</v>
      </c>
      <c r="Q14" s="7">
        <v>53.257300000000001</v>
      </c>
      <c r="R14" s="7">
        <v>253.5429</v>
      </c>
      <c r="S14" s="7" t="s">
        <v>800</v>
      </c>
      <c r="T14" s="7" t="s">
        <v>801</v>
      </c>
      <c r="U14" s="7" t="s">
        <v>800</v>
      </c>
      <c r="V14" s="7">
        <v>10349.681</v>
      </c>
      <c r="W14" s="7">
        <v>9370.2183999999997</v>
      </c>
      <c r="X14" s="7">
        <v>127.2453</v>
      </c>
      <c r="Y14" s="7" t="s">
        <v>800</v>
      </c>
      <c r="Z14" s="7" t="s">
        <v>800</v>
      </c>
      <c r="AA14" s="7" t="s">
        <v>800</v>
      </c>
      <c r="AB14" s="7" t="s">
        <v>800</v>
      </c>
      <c r="AC14" s="7">
        <v>2606.5106999999998</v>
      </c>
      <c r="AD14" s="7">
        <v>14585.022800000001</v>
      </c>
      <c r="AE14" s="7" t="s">
        <v>800</v>
      </c>
      <c r="AF14" s="7">
        <v>4713.4422999999997</v>
      </c>
      <c r="AG14" s="7" t="s">
        <v>800</v>
      </c>
      <c r="AH14" s="7">
        <v>944.89239999999995</v>
      </c>
      <c r="AI14" s="7">
        <v>358.7627</v>
      </c>
      <c r="AJ14" s="7">
        <v>22.879000000000001</v>
      </c>
      <c r="AK14" s="7">
        <v>1051.2976000000001</v>
      </c>
      <c r="AL14" s="7" t="s">
        <v>800</v>
      </c>
      <c r="AM14" s="7">
        <v>134.57339999999999</v>
      </c>
      <c r="AN14" s="7" t="s">
        <v>800</v>
      </c>
      <c r="AO14" s="7">
        <v>6.9147999999999996</v>
      </c>
      <c r="AP14" s="7">
        <v>21.102900000000002</v>
      </c>
      <c r="AQ14" s="7">
        <v>7255.4174999999996</v>
      </c>
      <c r="AR14" s="7">
        <v>454.89049999999997</v>
      </c>
      <c r="AS14" s="7">
        <v>1183.6170999999999</v>
      </c>
      <c r="AT14" s="7">
        <v>26.143899999999999</v>
      </c>
      <c r="AU14" s="7">
        <v>17100.0978</v>
      </c>
      <c r="AV14" s="7">
        <v>9.8831000000000007</v>
      </c>
      <c r="AW14" s="7">
        <v>18.4697</v>
      </c>
      <c r="AX14" s="7" t="s">
        <v>800</v>
      </c>
      <c r="AY14" s="7" t="s">
        <v>800</v>
      </c>
      <c r="AZ14" s="7">
        <v>27.8748</v>
      </c>
      <c r="BA14" s="7">
        <v>244.03960000000001</v>
      </c>
      <c r="BB14" s="7" t="s">
        <v>800</v>
      </c>
      <c r="BC14" s="7">
        <v>110.5308</v>
      </c>
      <c r="BD14" s="7">
        <v>16.150099999999998</v>
      </c>
      <c r="BE14" s="7" t="s">
        <v>800</v>
      </c>
      <c r="BF14" s="7">
        <v>8.5381999999999998</v>
      </c>
      <c r="BG14" s="7" t="s">
        <v>801</v>
      </c>
      <c r="BH14" s="7" t="s">
        <v>800</v>
      </c>
      <c r="BI14" s="7">
        <v>26986.214400000001</v>
      </c>
      <c r="BJ14" s="7">
        <v>52860.669600000001</v>
      </c>
      <c r="BK14" s="7" t="s">
        <v>800</v>
      </c>
      <c r="BL14" s="7">
        <v>458.65170000000001</v>
      </c>
      <c r="BM14" s="7">
        <v>3088.1482999999998</v>
      </c>
      <c r="BN14" s="7" t="s">
        <v>800</v>
      </c>
      <c r="BO14" s="7">
        <v>476.67750000000001</v>
      </c>
      <c r="BP14" s="7" t="s">
        <v>800</v>
      </c>
      <c r="BQ14" s="7" t="s">
        <v>800</v>
      </c>
      <c r="BR14" s="7">
        <v>1674.3239000000001</v>
      </c>
      <c r="BS14" s="7" t="s">
        <v>800</v>
      </c>
      <c r="BT14" s="7" t="s">
        <v>800</v>
      </c>
      <c r="BU14" s="7">
        <v>426.81909999999999</v>
      </c>
      <c r="BV14" s="7" t="s">
        <v>801</v>
      </c>
      <c r="BW14" s="7" t="s">
        <v>800</v>
      </c>
      <c r="BX14" s="7">
        <v>17.4285</v>
      </c>
      <c r="BY14" s="7">
        <v>36.593299999999999</v>
      </c>
      <c r="BZ14" s="7">
        <v>17.332899999999999</v>
      </c>
      <c r="CA14" s="7" t="s">
        <v>800</v>
      </c>
      <c r="CB14" s="7">
        <v>102.92319999999999</v>
      </c>
      <c r="CC14" s="7">
        <v>90.952799999999996</v>
      </c>
      <c r="CD14" s="7">
        <v>79.307000000000002</v>
      </c>
      <c r="CE14" s="7">
        <v>1334.9223</v>
      </c>
      <c r="CF14" s="7">
        <v>3.9521000000000002</v>
      </c>
      <c r="CG14" s="7">
        <v>412193.821</v>
      </c>
      <c r="CH14" s="7">
        <v>184.4984</v>
      </c>
      <c r="CI14" s="7">
        <v>22.888400000000001</v>
      </c>
      <c r="CJ14" s="7">
        <v>8165.5412999999999</v>
      </c>
      <c r="CK14" s="7" t="s">
        <v>800</v>
      </c>
      <c r="CL14" s="7">
        <v>32377.683199999999</v>
      </c>
      <c r="CM14" s="7">
        <v>106697.0502</v>
      </c>
      <c r="CN14" s="7" t="s">
        <v>800</v>
      </c>
      <c r="CO14" s="7" t="s">
        <v>800</v>
      </c>
      <c r="CP14" s="7">
        <v>285.32670000000002</v>
      </c>
      <c r="CQ14" s="7">
        <v>475625.51490000001</v>
      </c>
      <c r="CR14" s="7">
        <v>140.16210000000001</v>
      </c>
      <c r="CS14" s="7">
        <v>5609.7276000000002</v>
      </c>
      <c r="CT14" s="7">
        <v>1372.4413</v>
      </c>
      <c r="CU14" s="7">
        <v>1597.6641</v>
      </c>
      <c r="CV14" s="7">
        <v>1396.3040000000001</v>
      </c>
      <c r="CW14" s="7">
        <v>4644.8786</v>
      </c>
      <c r="CX14" s="7">
        <v>853.71950000000004</v>
      </c>
      <c r="CY14" s="7" t="s">
        <v>800</v>
      </c>
      <c r="CZ14" s="7">
        <v>386988.33740000002</v>
      </c>
      <c r="DA14" s="7" t="s">
        <v>800</v>
      </c>
      <c r="DB14" s="7" t="s">
        <v>800</v>
      </c>
      <c r="DC14" s="7">
        <v>60.816099999999999</v>
      </c>
      <c r="DD14" s="7" t="s">
        <v>800</v>
      </c>
      <c r="DE14" s="7" t="s">
        <v>800</v>
      </c>
      <c r="DF14" s="7">
        <v>384.88229999999999</v>
      </c>
      <c r="DG14" s="7" t="s">
        <v>800</v>
      </c>
      <c r="DH14" s="7" t="s">
        <v>800</v>
      </c>
      <c r="DI14" s="7" t="s">
        <v>800</v>
      </c>
      <c r="DJ14" s="7">
        <v>417427.1115</v>
      </c>
      <c r="DK14" s="7">
        <v>1565374.5155</v>
      </c>
      <c r="DL14" s="7">
        <v>458.36470000000003</v>
      </c>
      <c r="DM14" s="7" t="s">
        <v>800</v>
      </c>
      <c r="DN14" s="7" t="s">
        <v>800</v>
      </c>
      <c r="DO14" s="7">
        <v>12658.6639</v>
      </c>
      <c r="DP14" s="7">
        <v>6434.9710999999998</v>
      </c>
      <c r="DQ14" s="7" t="s">
        <v>800</v>
      </c>
      <c r="DR14" s="7">
        <v>3456.3415</v>
      </c>
      <c r="DS14" s="7" t="s">
        <v>800</v>
      </c>
      <c r="DT14" s="7" t="s">
        <v>800</v>
      </c>
      <c r="DU14" s="7">
        <v>56.787999999999997</v>
      </c>
      <c r="DV14" s="7" t="s">
        <v>800</v>
      </c>
      <c r="DW14" s="7">
        <v>295.17309999999998</v>
      </c>
      <c r="DX14" s="7" t="s">
        <v>800</v>
      </c>
      <c r="DY14" s="7" t="s">
        <v>800</v>
      </c>
      <c r="DZ14" s="7">
        <v>8.9862000000000002</v>
      </c>
      <c r="EA14" s="7">
        <v>33836.823499999999</v>
      </c>
      <c r="EB14" s="7">
        <v>533.52809999999999</v>
      </c>
      <c r="EC14" s="7">
        <v>47812.482199999999</v>
      </c>
      <c r="ED14" s="7">
        <v>3022.5057000000002</v>
      </c>
      <c r="EE14" s="7">
        <v>334.65589999999997</v>
      </c>
      <c r="EF14" s="7" t="s">
        <v>800</v>
      </c>
      <c r="EG14" s="7" t="s">
        <v>800</v>
      </c>
      <c r="EH14" s="7" t="s">
        <v>800</v>
      </c>
      <c r="EI14" s="7" t="s">
        <v>800</v>
      </c>
      <c r="EJ14" s="7" t="s">
        <v>800</v>
      </c>
      <c r="EK14" s="7">
        <v>163325.67619999999</v>
      </c>
      <c r="EL14" s="7">
        <v>20966.443800000001</v>
      </c>
      <c r="EM14" s="7" t="s">
        <v>800</v>
      </c>
      <c r="EN14" s="7">
        <v>128.6652</v>
      </c>
      <c r="EO14" s="7">
        <v>74.885800000000003</v>
      </c>
      <c r="EP14" s="7" t="s">
        <v>800</v>
      </c>
      <c r="EQ14" s="7">
        <v>30.8704</v>
      </c>
      <c r="ER14" s="7" t="s">
        <v>800</v>
      </c>
      <c r="ES14" s="7" t="s">
        <v>800</v>
      </c>
      <c r="ET14" s="7" t="s">
        <v>800</v>
      </c>
      <c r="EU14" s="7" t="s">
        <v>800</v>
      </c>
      <c r="EV14" s="7" t="s">
        <v>800</v>
      </c>
      <c r="EW14" s="7" t="s">
        <v>800</v>
      </c>
      <c r="EX14" s="7" t="s">
        <v>800</v>
      </c>
      <c r="EY14" s="7" t="s">
        <v>800</v>
      </c>
      <c r="EZ14" s="7" t="s">
        <v>800</v>
      </c>
      <c r="FA14" s="7" t="s">
        <v>800</v>
      </c>
      <c r="FB14" s="7" t="s">
        <v>800</v>
      </c>
      <c r="FC14" s="7" t="s">
        <v>800</v>
      </c>
      <c r="FD14" s="7">
        <v>116.3094</v>
      </c>
      <c r="FE14" s="7" t="s">
        <v>800</v>
      </c>
      <c r="FF14" s="7" t="s">
        <v>800</v>
      </c>
      <c r="FG14" s="7" t="s">
        <v>800</v>
      </c>
      <c r="FH14" s="7">
        <v>25421.609199999999</v>
      </c>
      <c r="FI14" s="7" t="s">
        <v>800</v>
      </c>
      <c r="FJ14" s="7">
        <v>1013.7403</v>
      </c>
      <c r="FK14" s="7" t="s">
        <v>800</v>
      </c>
      <c r="FL14" s="7">
        <v>1.3239000000000001</v>
      </c>
      <c r="FM14" s="7" t="s">
        <v>800</v>
      </c>
      <c r="FN14" s="7">
        <v>12929.1999</v>
      </c>
      <c r="FO14" s="7" t="s">
        <v>800</v>
      </c>
      <c r="FP14" s="7" t="s">
        <v>800</v>
      </c>
      <c r="FQ14" s="7" t="s">
        <v>800</v>
      </c>
      <c r="FR14" s="7" t="s">
        <v>800</v>
      </c>
      <c r="FS14" s="7" t="s">
        <v>800</v>
      </c>
      <c r="FT14" s="7">
        <v>149.88120000000001</v>
      </c>
      <c r="FU14" s="7">
        <v>1104.3742</v>
      </c>
      <c r="FV14" s="7" t="s">
        <v>800</v>
      </c>
      <c r="FW14" s="7" t="s">
        <v>800</v>
      </c>
      <c r="FX14" s="7" t="s">
        <v>800</v>
      </c>
      <c r="FY14" s="7" t="s">
        <v>800</v>
      </c>
      <c r="FZ14" s="7" t="s">
        <v>800</v>
      </c>
      <c r="GA14" s="7">
        <v>1051.4465</v>
      </c>
      <c r="GB14" s="7" t="s">
        <v>800</v>
      </c>
      <c r="GC14" s="7" t="s">
        <v>800</v>
      </c>
      <c r="GD14" s="7" t="s">
        <v>800</v>
      </c>
      <c r="GE14" s="7">
        <v>15.9101</v>
      </c>
      <c r="GF14" s="7" t="s">
        <v>800</v>
      </c>
      <c r="GG14" s="7" t="s">
        <v>800</v>
      </c>
      <c r="GH14" s="7">
        <v>2328.2709</v>
      </c>
      <c r="GI14" s="7" t="s">
        <v>800</v>
      </c>
      <c r="GJ14" s="7">
        <v>1.2963</v>
      </c>
      <c r="GK14" s="7" t="s">
        <v>800</v>
      </c>
      <c r="GL14" s="7">
        <v>3969.9694</v>
      </c>
      <c r="GM14" s="7">
        <v>264.95909999999998</v>
      </c>
      <c r="GN14" s="7" t="s">
        <v>800</v>
      </c>
      <c r="GO14" s="7" t="s">
        <v>800</v>
      </c>
      <c r="GP14" s="7">
        <v>231185.94039999999</v>
      </c>
      <c r="GQ14" s="7">
        <v>39976.546999999999</v>
      </c>
      <c r="GR14" s="7">
        <v>7.2679</v>
      </c>
      <c r="GS14" s="7">
        <v>123491.7433</v>
      </c>
      <c r="GT14" s="7">
        <v>1891.6858999999999</v>
      </c>
      <c r="GU14" s="7">
        <v>407.76049999999998</v>
      </c>
      <c r="GV14" s="7">
        <v>19214.980500000001</v>
      </c>
      <c r="GW14" s="7">
        <v>158.14429999999999</v>
      </c>
      <c r="GX14" s="7" t="s">
        <v>800</v>
      </c>
      <c r="GY14" s="7">
        <v>748.81</v>
      </c>
      <c r="GZ14" s="7">
        <v>95.346199999999996</v>
      </c>
      <c r="HA14" s="7">
        <v>935.49429999999995</v>
      </c>
      <c r="HB14" s="7" t="s">
        <v>800</v>
      </c>
      <c r="HC14" s="7">
        <v>3546.6597000000002</v>
      </c>
      <c r="HD14" s="7" t="s">
        <v>800</v>
      </c>
      <c r="HE14" s="7">
        <v>21591.4342</v>
      </c>
      <c r="HF14" s="7" t="s">
        <v>800</v>
      </c>
      <c r="HG14" s="7" t="s">
        <v>800</v>
      </c>
      <c r="HH14" s="7" t="s">
        <v>800</v>
      </c>
      <c r="HI14" s="7">
        <v>10705.222299999999</v>
      </c>
      <c r="HJ14" s="7">
        <v>18632.046399999999</v>
      </c>
      <c r="HK14" s="7" t="s">
        <v>800</v>
      </c>
      <c r="HL14" s="7">
        <v>26153.962200000002</v>
      </c>
      <c r="HM14" s="7">
        <v>24105.238700000002</v>
      </c>
      <c r="HN14" s="7">
        <v>55.071899999999999</v>
      </c>
      <c r="HO14" s="7">
        <v>628.96770000000004</v>
      </c>
      <c r="HP14" s="7" t="s">
        <v>800</v>
      </c>
      <c r="HQ14" s="7">
        <v>550.62019999999995</v>
      </c>
      <c r="HR14" s="7">
        <v>6906.0981000000002</v>
      </c>
      <c r="HS14" s="7" t="s">
        <v>800</v>
      </c>
      <c r="HT14" s="7" t="s">
        <v>800</v>
      </c>
      <c r="HU14" s="7">
        <v>252.964</v>
      </c>
      <c r="HV14" s="7">
        <v>742.19370000000004</v>
      </c>
      <c r="HW14" s="7">
        <v>372518.93540000002</v>
      </c>
      <c r="HX14" s="7" t="s">
        <v>800</v>
      </c>
      <c r="HY14" s="7">
        <v>419.42090000000002</v>
      </c>
      <c r="HZ14" s="7">
        <v>1259.4065000000001</v>
      </c>
      <c r="IA14" s="7" t="s">
        <v>800</v>
      </c>
      <c r="IB14" s="7" t="s">
        <v>800</v>
      </c>
      <c r="IC14" s="7">
        <v>10787.924999999999</v>
      </c>
      <c r="ID14" s="7">
        <v>19.642600000000002</v>
      </c>
      <c r="IE14" s="7">
        <v>34145.881399999998</v>
      </c>
      <c r="IF14" s="7">
        <v>23224.2618</v>
      </c>
      <c r="IG14" s="7">
        <v>375.03989999999999</v>
      </c>
      <c r="IH14" s="7">
        <v>3020.8508999999999</v>
      </c>
      <c r="II14" s="7">
        <v>89609.2071</v>
      </c>
      <c r="IJ14" s="7">
        <v>41854.370300000002</v>
      </c>
      <c r="IK14" s="7">
        <v>156.82130000000001</v>
      </c>
      <c r="IL14" s="7" t="s">
        <v>800</v>
      </c>
      <c r="IM14" s="7" t="s">
        <v>800</v>
      </c>
      <c r="IN14" s="7" t="s">
        <v>800</v>
      </c>
      <c r="IO14" s="7">
        <v>138.4734</v>
      </c>
      <c r="IP14" s="7">
        <v>829.65499999999997</v>
      </c>
      <c r="IQ14" s="7">
        <v>129.24969999999999</v>
      </c>
      <c r="IR14" s="7" t="s">
        <v>800</v>
      </c>
      <c r="IS14" s="7" t="s">
        <v>800</v>
      </c>
      <c r="IT14" s="7">
        <v>288.5129</v>
      </c>
      <c r="IU14" s="7" t="s">
        <v>800</v>
      </c>
      <c r="IV14" s="7">
        <v>1712.0897</v>
      </c>
      <c r="IW14" s="7" t="s">
        <v>800</v>
      </c>
      <c r="IX14" s="7">
        <v>194.84190000000001</v>
      </c>
      <c r="IY14" s="7">
        <v>707.28620000000001</v>
      </c>
      <c r="IZ14" s="7">
        <v>37.420200000000001</v>
      </c>
      <c r="JA14" s="7" t="s">
        <v>800</v>
      </c>
      <c r="JB14" s="7">
        <v>35837.6423</v>
      </c>
      <c r="JC14" s="7">
        <v>93.593500000000006</v>
      </c>
      <c r="JD14" s="7">
        <v>30727.4444</v>
      </c>
      <c r="JE14" s="7" t="s">
        <v>800</v>
      </c>
      <c r="JF14" s="7" t="s">
        <v>800</v>
      </c>
      <c r="JG14" s="7">
        <v>3907.4789000000001</v>
      </c>
      <c r="JH14" s="7">
        <v>133.5155</v>
      </c>
      <c r="JI14" s="7" t="s">
        <v>800</v>
      </c>
      <c r="JJ14" s="7" t="s">
        <v>800</v>
      </c>
      <c r="JK14" s="7" t="s">
        <v>800</v>
      </c>
      <c r="JL14" s="7" t="s">
        <v>800</v>
      </c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</row>
    <row r="15" spans="1:372" ht="25.05" customHeight="1">
      <c r="A15" s="5" t="s">
        <v>793</v>
      </c>
      <c r="B15" s="5" t="s">
        <v>814</v>
      </c>
      <c r="C15" s="5" t="s">
        <v>795</v>
      </c>
      <c r="D15" s="5" t="s">
        <v>813</v>
      </c>
      <c r="E15" s="5" t="s">
        <v>803</v>
      </c>
      <c r="F15" s="5" t="s">
        <v>798</v>
      </c>
      <c r="G15" s="5" t="s">
        <v>799</v>
      </c>
      <c r="H15" s="5">
        <v>8</v>
      </c>
      <c r="I15" s="5">
        <v>2</v>
      </c>
      <c r="J15" s="5"/>
      <c r="K15" s="5">
        <v>1</v>
      </c>
      <c r="L15" s="6"/>
      <c r="M15" s="7" t="s">
        <v>800</v>
      </c>
      <c r="N15" s="7">
        <v>33903.390399999997</v>
      </c>
      <c r="O15" s="7">
        <v>373.50189999999998</v>
      </c>
      <c r="P15" s="7" t="s">
        <v>800</v>
      </c>
      <c r="Q15" s="7" t="s">
        <v>800</v>
      </c>
      <c r="R15" s="7">
        <v>710.02509999999995</v>
      </c>
      <c r="S15" s="7">
        <v>260.03910000000002</v>
      </c>
      <c r="T15" s="7" t="s">
        <v>801</v>
      </c>
      <c r="U15" s="7" t="s">
        <v>800</v>
      </c>
      <c r="V15" s="7">
        <v>1101.9811</v>
      </c>
      <c r="W15" s="7">
        <v>26238.540700000001</v>
      </c>
      <c r="X15" s="7">
        <v>342.92380000000003</v>
      </c>
      <c r="Y15" s="7" t="s">
        <v>800</v>
      </c>
      <c r="Z15" s="7" t="s">
        <v>800</v>
      </c>
      <c r="AA15" s="7" t="s">
        <v>800</v>
      </c>
      <c r="AB15" s="7" t="s">
        <v>800</v>
      </c>
      <c r="AC15" s="7">
        <v>4112.3559999999998</v>
      </c>
      <c r="AD15" s="7">
        <v>2036.9523999999999</v>
      </c>
      <c r="AE15" s="7" t="s">
        <v>800</v>
      </c>
      <c r="AF15" s="7">
        <v>9922.2078999999994</v>
      </c>
      <c r="AG15" s="7" t="s">
        <v>800</v>
      </c>
      <c r="AH15" s="7">
        <v>962.13019999999995</v>
      </c>
      <c r="AI15" s="7" t="s">
        <v>800</v>
      </c>
      <c r="AJ15" s="7">
        <v>8.1370000000000005</v>
      </c>
      <c r="AK15" s="7">
        <v>1657.9501</v>
      </c>
      <c r="AL15" s="7" t="s">
        <v>800</v>
      </c>
      <c r="AM15" s="7" t="s">
        <v>800</v>
      </c>
      <c r="AN15" s="7">
        <v>1.1376999999999999</v>
      </c>
      <c r="AO15" s="7">
        <v>6.6273</v>
      </c>
      <c r="AP15" s="7">
        <v>27.961099999999998</v>
      </c>
      <c r="AQ15" s="7">
        <v>27450.300200000001</v>
      </c>
      <c r="AR15" s="7">
        <v>2939.3429000000001</v>
      </c>
      <c r="AS15" s="7">
        <v>1336.1204</v>
      </c>
      <c r="AT15" s="7">
        <v>14.3918</v>
      </c>
      <c r="AU15" s="7">
        <v>4574.1367</v>
      </c>
      <c r="AV15" s="7">
        <v>51.745699999999999</v>
      </c>
      <c r="AW15" s="7">
        <v>35.555399999999999</v>
      </c>
      <c r="AX15" s="7" t="s">
        <v>800</v>
      </c>
      <c r="AY15" s="7" t="s">
        <v>800</v>
      </c>
      <c r="AZ15" s="7" t="s">
        <v>800</v>
      </c>
      <c r="BA15" s="7">
        <v>168.2269</v>
      </c>
      <c r="BB15" s="7">
        <v>9.2065999999999999</v>
      </c>
      <c r="BC15" s="7">
        <v>207.334</v>
      </c>
      <c r="BD15" s="7">
        <v>21.936199999999999</v>
      </c>
      <c r="BE15" s="7">
        <v>1.6614</v>
      </c>
      <c r="BF15" s="7">
        <v>31.024899999999999</v>
      </c>
      <c r="BG15" s="7">
        <v>2048.799</v>
      </c>
      <c r="BH15" s="7" t="s">
        <v>800</v>
      </c>
      <c r="BI15" s="7">
        <v>30430.769100000001</v>
      </c>
      <c r="BJ15" s="7">
        <v>142286.1551</v>
      </c>
      <c r="BK15" s="7">
        <v>694.43920000000003</v>
      </c>
      <c r="BL15" s="7">
        <v>664.73659999999995</v>
      </c>
      <c r="BM15" s="7" t="s">
        <v>800</v>
      </c>
      <c r="BN15" s="7" t="s">
        <v>800</v>
      </c>
      <c r="BO15" s="7">
        <v>248.81960000000001</v>
      </c>
      <c r="BP15" s="7" t="s">
        <v>800</v>
      </c>
      <c r="BQ15" s="7">
        <v>147.9299</v>
      </c>
      <c r="BR15" s="7">
        <v>9703.8574000000008</v>
      </c>
      <c r="BS15" s="7" t="s">
        <v>800</v>
      </c>
      <c r="BT15" s="7" t="s">
        <v>800</v>
      </c>
      <c r="BU15" s="7" t="s">
        <v>800</v>
      </c>
      <c r="BV15" s="7">
        <v>79084.153699999995</v>
      </c>
      <c r="BW15" s="7" t="s">
        <v>800</v>
      </c>
      <c r="BX15" s="7">
        <v>29.023399999999999</v>
      </c>
      <c r="BY15" s="7">
        <v>76.844099999999997</v>
      </c>
      <c r="BZ15" s="7">
        <v>25.614699999999999</v>
      </c>
      <c r="CA15" s="7">
        <v>4.5721999999999996</v>
      </c>
      <c r="CB15" s="7" t="s">
        <v>800</v>
      </c>
      <c r="CC15" s="7">
        <v>261.09109999999998</v>
      </c>
      <c r="CD15" s="7">
        <v>182.86519999999999</v>
      </c>
      <c r="CE15" s="7">
        <v>3773.2795999999998</v>
      </c>
      <c r="CF15" s="7">
        <v>13.527699999999999</v>
      </c>
      <c r="CG15" s="7">
        <v>353824.00380000001</v>
      </c>
      <c r="CH15" s="7">
        <v>173.08930000000001</v>
      </c>
      <c r="CI15" s="7">
        <v>22.573699999999999</v>
      </c>
      <c r="CJ15" s="7">
        <v>7415.5159000000003</v>
      </c>
      <c r="CK15" s="7">
        <v>8.7162000000000006</v>
      </c>
      <c r="CL15" s="7">
        <v>13866.462600000001</v>
      </c>
      <c r="CM15" s="7">
        <v>581162.08129999996</v>
      </c>
      <c r="CN15" s="7" t="s">
        <v>800</v>
      </c>
      <c r="CO15" s="7">
        <v>344.5795</v>
      </c>
      <c r="CP15" s="7">
        <v>1022.3638999999999</v>
      </c>
      <c r="CQ15" s="7">
        <v>317049.12390000001</v>
      </c>
      <c r="CR15" s="7">
        <v>35.2453</v>
      </c>
      <c r="CS15" s="7">
        <v>21711.6702</v>
      </c>
      <c r="CT15" s="7">
        <v>40750.276899999997</v>
      </c>
      <c r="CU15" s="7">
        <v>7450.7187999999996</v>
      </c>
      <c r="CV15" s="7">
        <v>3291.7332000000001</v>
      </c>
      <c r="CW15" s="7">
        <v>18045.3017</v>
      </c>
      <c r="CX15" s="7">
        <v>1910.0802000000001</v>
      </c>
      <c r="CY15" s="7">
        <v>32.127899999999997</v>
      </c>
      <c r="CZ15" s="7">
        <v>385402.31589999999</v>
      </c>
      <c r="DA15" s="7">
        <v>286.43509999999998</v>
      </c>
      <c r="DB15" s="7">
        <v>32.018500000000003</v>
      </c>
      <c r="DC15" s="7">
        <v>14.9299</v>
      </c>
      <c r="DD15" s="7" t="s">
        <v>800</v>
      </c>
      <c r="DE15" s="7" t="s">
        <v>800</v>
      </c>
      <c r="DF15" s="7" t="s">
        <v>800</v>
      </c>
      <c r="DG15" s="7" t="s">
        <v>800</v>
      </c>
      <c r="DH15" s="7" t="s">
        <v>800</v>
      </c>
      <c r="DI15" s="7" t="s">
        <v>800</v>
      </c>
      <c r="DJ15" s="7">
        <v>540907.68530000001</v>
      </c>
      <c r="DK15" s="7" t="s">
        <v>801</v>
      </c>
      <c r="DL15" s="7">
        <v>737.04790000000003</v>
      </c>
      <c r="DM15" s="7" t="s">
        <v>800</v>
      </c>
      <c r="DN15" s="7">
        <v>21.625800000000002</v>
      </c>
      <c r="DO15" s="7">
        <v>17516.008999999998</v>
      </c>
      <c r="DP15" s="7">
        <v>20406.1113</v>
      </c>
      <c r="DQ15" s="7" t="s">
        <v>800</v>
      </c>
      <c r="DR15" s="7">
        <v>13001.525299999999</v>
      </c>
      <c r="DS15" s="7" t="s">
        <v>800</v>
      </c>
      <c r="DT15" s="7" t="s">
        <v>800</v>
      </c>
      <c r="DU15" s="7">
        <v>182.8278</v>
      </c>
      <c r="DV15" s="7" t="s">
        <v>800</v>
      </c>
      <c r="DW15" s="7">
        <v>32.973399999999998</v>
      </c>
      <c r="DX15" s="7" t="s">
        <v>800</v>
      </c>
      <c r="DY15" s="7" t="s">
        <v>800</v>
      </c>
      <c r="DZ15" s="7">
        <v>29.660299999999999</v>
      </c>
      <c r="EA15" s="7">
        <v>92960.559500000003</v>
      </c>
      <c r="EB15" s="7">
        <v>818.31659999999999</v>
      </c>
      <c r="EC15" s="7">
        <v>116045.48789999999</v>
      </c>
      <c r="ED15" s="7">
        <v>4134.8747999999996</v>
      </c>
      <c r="EE15" s="7">
        <v>1959.0915</v>
      </c>
      <c r="EF15" s="7" t="s">
        <v>800</v>
      </c>
      <c r="EG15" s="7" t="s">
        <v>800</v>
      </c>
      <c r="EH15" s="7" t="s">
        <v>800</v>
      </c>
      <c r="EI15" s="7" t="s">
        <v>800</v>
      </c>
      <c r="EJ15" s="7" t="s">
        <v>800</v>
      </c>
      <c r="EK15" s="7">
        <v>549196.35439999995</v>
      </c>
      <c r="EL15" s="7">
        <v>48018.860099999998</v>
      </c>
      <c r="EM15" s="7" t="s">
        <v>800</v>
      </c>
      <c r="EN15" s="7">
        <v>216.29179999999999</v>
      </c>
      <c r="EO15" s="7">
        <v>119.5851</v>
      </c>
      <c r="EP15" s="7" t="s">
        <v>800</v>
      </c>
      <c r="EQ15" s="7">
        <v>89.053100000000001</v>
      </c>
      <c r="ER15" s="7" t="s">
        <v>800</v>
      </c>
      <c r="ES15" s="7" t="s">
        <v>800</v>
      </c>
      <c r="ET15" s="7" t="s">
        <v>800</v>
      </c>
      <c r="EU15" s="7" t="s">
        <v>800</v>
      </c>
      <c r="EV15" s="7" t="s">
        <v>800</v>
      </c>
      <c r="EW15" s="7">
        <v>180.52600000000001</v>
      </c>
      <c r="EX15" s="7" t="s">
        <v>800</v>
      </c>
      <c r="EY15" s="7" t="s">
        <v>800</v>
      </c>
      <c r="EZ15" s="7" t="s">
        <v>800</v>
      </c>
      <c r="FA15" s="7">
        <v>76.137600000000006</v>
      </c>
      <c r="FB15" s="7">
        <v>40.7211</v>
      </c>
      <c r="FC15" s="7" t="s">
        <v>800</v>
      </c>
      <c r="FD15" s="7">
        <v>222.4367</v>
      </c>
      <c r="FE15" s="7" t="s">
        <v>800</v>
      </c>
      <c r="FF15" s="7" t="s">
        <v>800</v>
      </c>
      <c r="FG15" s="7" t="s">
        <v>800</v>
      </c>
      <c r="FH15" s="7">
        <v>66959.020199999999</v>
      </c>
      <c r="FI15" s="7" t="s">
        <v>800</v>
      </c>
      <c r="FJ15" s="7">
        <v>3472.3658999999998</v>
      </c>
      <c r="FK15" s="7" t="s">
        <v>800</v>
      </c>
      <c r="FL15" s="7" t="s">
        <v>800</v>
      </c>
      <c r="FM15" s="7" t="s">
        <v>800</v>
      </c>
      <c r="FN15" s="7" t="s">
        <v>800</v>
      </c>
      <c r="FO15" s="7" t="s">
        <v>800</v>
      </c>
      <c r="FP15" s="7" t="s">
        <v>800</v>
      </c>
      <c r="FQ15" s="7" t="s">
        <v>800</v>
      </c>
      <c r="FR15" s="7" t="s">
        <v>800</v>
      </c>
      <c r="FS15" s="7" t="s">
        <v>800</v>
      </c>
      <c r="FT15" s="7">
        <v>179.3604</v>
      </c>
      <c r="FU15" s="7">
        <v>888.41369999999995</v>
      </c>
      <c r="FV15" s="7" t="s">
        <v>800</v>
      </c>
      <c r="FW15" s="7" t="s">
        <v>800</v>
      </c>
      <c r="FX15" s="7" t="s">
        <v>800</v>
      </c>
      <c r="FY15" s="7" t="s">
        <v>800</v>
      </c>
      <c r="FZ15" s="7">
        <v>4096.7182000000003</v>
      </c>
      <c r="GA15" s="7">
        <v>837.69870000000003</v>
      </c>
      <c r="GB15" s="7" t="s">
        <v>800</v>
      </c>
      <c r="GC15" s="7" t="s">
        <v>800</v>
      </c>
      <c r="GD15" s="7" t="s">
        <v>800</v>
      </c>
      <c r="GE15" s="7">
        <v>15.1988</v>
      </c>
      <c r="GF15" s="7" t="s">
        <v>800</v>
      </c>
      <c r="GG15" s="7" t="s">
        <v>800</v>
      </c>
      <c r="GH15" s="7">
        <v>5796.3193000000001</v>
      </c>
      <c r="GI15" s="7" t="s">
        <v>800</v>
      </c>
      <c r="GJ15" s="7">
        <v>2.8593000000000002</v>
      </c>
      <c r="GK15" s="7" t="s">
        <v>800</v>
      </c>
      <c r="GL15" s="7">
        <v>10901.7178</v>
      </c>
      <c r="GM15" s="7">
        <v>9188.3498999999993</v>
      </c>
      <c r="GN15" s="7" t="s">
        <v>800</v>
      </c>
      <c r="GO15" s="7" t="s">
        <v>800</v>
      </c>
      <c r="GP15" s="7">
        <v>495560.72619999998</v>
      </c>
      <c r="GQ15" s="7">
        <v>40525.979099999997</v>
      </c>
      <c r="GR15" s="7">
        <v>11.8012</v>
      </c>
      <c r="GS15" s="7">
        <v>261263.7696</v>
      </c>
      <c r="GT15" s="7">
        <v>6541.0721000000003</v>
      </c>
      <c r="GU15" s="7">
        <v>1451.787</v>
      </c>
      <c r="GV15" s="7">
        <v>11211.613499999999</v>
      </c>
      <c r="GW15" s="7">
        <v>156.60239999999999</v>
      </c>
      <c r="GX15" s="7">
        <v>921.22239999999999</v>
      </c>
      <c r="GY15" s="7">
        <v>1012.6075</v>
      </c>
      <c r="GZ15" s="7">
        <v>134.52789999999999</v>
      </c>
      <c r="HA15" s="7">
        <v>1600.3468</v>
      </c>
      <c r="HB15" s="7">
        <v>173.75389999999999</v>
      </c>
      <c r="HC15" s="7">
        <v>19392.598399999999</v>
      </c>
      <c r="HD15" s="7">
        <v>439.86500000000001</v>
      </c>
      <c r="HE15" s="7" t="s">
        <v>801</v>
      </c>
      <c r="HF15" s="7" t="s">
        <v>800</v>
      </c>
      <c r="HG15" s="7" t="s">
        <v>800</v>
      </c>
      <c r="HH15" s="7" t="s">
        <v>800</v>
      </c>
      <c r="HI15" s="7">
        <v>60760.646800000002</v>
      </c>
      <c r="HJ15" s="7">
        <v>65642.943700000003</v>
      </c>
      <c r="HK15" s="7" t="s">
        <v>800</v>
      </c>
      <c r="HL15" s="7">
        <v>49373.496400000004</v>
      </c>
      <c r="HM15" s="7">
        <v>88814.301699999996</v>
      </c>
      <c r="HN15" s="7">
        <v>272.68700000000001</v>
      </c>
      <c r="HO15" s="7">
        <v>37.8797</v>
      </c>
      <c r="HP15" s="7" t="s">
        <v>800</v>
      </c>
      <c r="HQ15" s="7">
        <v>1869.6427000000001</v>
      </c>
      <c r="HR15" s="7" t="s">
        <v>801</v>
      </c>
      <c r="HS15" s="7" t="s">
        <v>800</v>
      </c>
      <c r="HT15" s="7">
        <v>650.25329999999997</v>
      </c>
      <c r="HU15" s="7">
        <v>537.35919999999999</v>
      </c>
      <c r="HV15" s="7">
        <v>14232.9545</v>
      </c>
      <c r="HW15" s="7">
        <v>586379.12159999995</v>
      </c>
      <c r="HX15" s="7">
        <v>30.9877</v>
      </c>
      <c r="HY15" s="7">
        <v>394.83199999999999</v>
      </c>
      <c r="HZ15" s="7">
        <v>956.67819999999995</v>
      </c>
      <c r="IA15" s="7" t="s">
        <v>800</v>
      </c>
      <c r="IB15" s="7" t="s">
        <v>800</v>
      </c>
      <c r="IC15" s="7" t="s">
        <v>800</v>
      </c>
      <c r="ID15" s="7">
        <v>86.195099999999996</v>
      </c>
      <c r="IE15" s="7">
        <v>110531.60890000001</v>
      </c>
      <c r="IF15" s="7">
        <v>31057.357199999999</v>
      </c>
      <c r="IG15" s="7">
        <v>1995.1927000000001</v>
      </c>
      <c r="IH15" s="7">
        <v>9082.2062999999998</v>
      </c>
      <c r="II15" s="7">
        <v>43715.6855</v>
      </c>
      <c r="IJ15" s="7">
        <v>111588.1244</v>
      </c>
      <c r="IK15" s="7">
        <v>495.66669999999999</v>
      </c>
      <c r="IL15" s="7">
        <v>175.03460000000001</v>
      </c>
      <c r="IM15" s="7" t="s">
        <v>800</v>
      </c>
      <c r="IN15" s="7" t="s">
        <v>800</v>
      </c>
      <c r="IO15" s="7">
        <v>270.61239999999998</v>
      </c>
      <c r="IP15" s="7">
        <v>1801.9458999999999</v>
      </c>
      <c r="IQ15" s="7">
        <v>265.0052</v>
      </c>
      <c r="IR15" s="7">
        <v>34.873199999999997</v>
      </c>
      <c r="IS15" s="7" t="s">
        <v>800</v>
      </c>
      <c r="IT15" s="7" t="s">
        <v>800</v>
      </c>
      <c r="IU15" s="7" t="s">
        <v>800</v>
      </c>
      <c r="IV15" s="7">
        <v>5875.3978999999999</v>
      </c>
      <c r="IW15" s="7" t="s">
        <v>800</v>
      </c>
      <c r="IX15" s="7">
        <v>326.23930000000001</v>
      </c>
      <c r="IY15" s="7">
        <v>938.38810000000001</v>
      </c>
      <c r="IZ15" s="7">
        <v>102.30800000000001</v>
      </c>
      <c r="JA15" s="7">
        <v>182.37700000000001</v>
      </c>
      <c r="JB15" s="7">
        <v>67988.832500000004</v>
      </c>
      <c r="JC15" s="7">
        <v>85.599599999999995</v>
      </c>
      <c r="JD15" s="7">
        <v>53938.940399999999</v>
      </c>
      <c r="JE15" s="7" t="s">
        <v>800</v>
      </c>
      <c r="JF15" s="7" t="s">
        <v>800</v>
      </c>
      <c r="JG15" s="7">
        <v>7526.9327000000003</v>
      </c>
      <c r="JH15" s="7" t="s">
        <v>800</v>
      </c>
      <c r="JI15" s="7" t="s">
        <v>800</v>
      </c>
      <c r="JJ15" s="7" t="s">
        <v>800</v>
      </c>
      <c r="JK15" s="7" t="s">
        <v>800</v>
      </c>
      <c r="JL15" s="7" t="s">
        <v>800</v>
      </c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</row>
    <row r="16" spans="1:372" ht="25.05" customHeight="1">
      <c r="A16" s="5" t="s">
        <v>793</v>
      </c>
      <c r="B16" s="5" t="s">
        <v>815</v>
      </c>
      <c r="C16" s="5" t="s">
        <v>795</v>
      </c>
      <c r="D16" s="5" t="s">
        <v>816</v>
      </c>
      <c r="E16" s="5" t="s">
        <v>797</v>
      </c>
      <c r="F16" s="5" t="s">
        <v>798</v>
      </c>
      <c r="G16" s="5" t="s">
        <v>799</v>
      </c>
      <c r="H16" s="5">
        <v>9</v>
      </c>
      <c r="I16" s="5">
        <v>2</v>
      </c>
      <c r="J16" s="5"/>
      <c r="K16" s="5">
        <v>1</v>
      </c>
      <c r="L16" s="6"/>
      <c r="M16" s="7" t="s">
        <v>800</v>
      </c>
      <c r="N16" s="7">
        <v>14184.184499999999</v>
      </c>
      <c r="O16" s="7" t="s">
        <v>800</v>
      </c>
      <c r="P16" s="7" t="s">
        <v>800</v>
      </c>
      <c r="Q16" s="7">
        <v>60.012</v>
      </c>
      <c r="R16" s="7">
        <v>371.61169999999998</v>
      </c>
      <c r="S16" s="7" t="s">
        <v>800</v>
      </c>
      <c r="T16" s="7" t="s">
        <v>801</v>
      </c>
      <c r="U16" s="7" t="s">
        <v>800</v>
      </c>
      <c r="V16" s="7">
        <v>449.26170000000002</v>
      </c>
      <c r="W16" s="7">
        <v>11485.628000000001</v>
      </c>
      <c r="X16" s="7">
        <v>324.65120000000002</v>
      </c>
      <c r="Y16" s="7" t="s">
        <v>800</v>
      </c>
      <c r="Z16" s="7">
        <v>12252.3372</v>
      </c>
      <c r="AA16" s="7" t="s">
        <v>800</v>
      </c>
      <c r="AB16" s="7" t="s">
        <v>800</v>
      </c>
      <c r="AC16" s="7">
        <v>4205.2918</v>
      </c>
      <c r="AD16" s="7">
        <v>2235.4054999999998</v>
      </c>
      <c r="AE16" s="7" t="s">
        <v>800</v>
      </c>
      <c r="AF16" s="7">
        <v>9939.8428999999996</v>
      </c>
      <c r="AG16" s="7">
        <v>17.642900000000001</v>
      </c>
      <c r="AH16" s="7" t="s">
        <v>800</v>
      </c>
      <c r="AI16" s="7" t="s">
        <v>800</v>
      </c>
      <c r="AJ16" s="7">
        <v>16.157900000000001</v>
      </c>
      <c r="AK16" s="7">
        <v>3461.6498000000001</v>
      </c>
      <c r="AL16" s="7">
        <v>276.42059999999998</v>
      </c>
      <c r="AM16" s="7" t="s">
        <v>800</v>
      </c>
      <c r="AN16" s="7">
        <v>27.081600000000002</v>
      </c>
      <c r="AO16" s="7">
        <v>14.6723</v>
      </c>
      <c r="AP16" s="7">
        <v>84.517799999999994</v>
      </c>
      <c r="AQ16" s="7" t="s">
        <v>801</v>
      </c>
      <c r="AR16" s="7">
        <v>241956.57990000001</v>
      </c>
      <c r="AS16" s="7">
        <v>2844.1691000000001</v>
      </c>
      <c r="AT16" s="7">
        <v>84.6584</v>
      </c>
      <c r="AU16" s="7">
        <v>2175.3555999999999</v>
      </c>
      <c r="AV16" s="7">
        <v>19.761800000000001</v>
      </c>
      <c r="AW16" s="7">
        <v>24.139900000000001</v>
      </c>
      <c r="AX16" s="7">
        <v>32.752000000000002</v>
      </c>
      <c r="AY16" s="7">
        <v>21.202500000000001</v>
      </c>
      <c r="AZ16" s="7">
        <v>18.748899999999999</v>
      </c>
      <c r="BA16" s="7">
        <v>839.69209999999998</v>
      </c>
      <c r="BB16" s="7">
        <v>13.2256</v>
      </c>
      <c r="BC16" s="7">
        <v>1166.2457999999999</v>
      </c>
      <c r="BD16" s="7">
        <v>6.8814000000000002</v>
      </c>
      <c r="BE16" s="7">
        <v>3.3369</v>
      </c>
      <c r="BF16" s="7">
        <v>16.1083</v>
      </c>
      <c r="BG16" s="7" t="s">
        <v>801</v>
      </c>
      <c r="BH16" s="7" t="s">
        <v>800</v>
      </c>
      <c r="BI16" s="7">
        <v>75078.237800000003</v>
      </c>
      <c r="BJ16" s="7">
        <v>117800.545</v>
      </c>
      <c r="BK16" s="7">
        <v>2426.5702999999999</v>
      </c>
      <c r="BL16" s="7">
        <v>369.56119999999999</v>
      </c>
      <c r="BM16" s="7">
        <v>17955.495200000001</v>
      </c>
      <c r="BN16" s="7">
        <v>28662.149300000001</v>
      </c>
      <c r="BO16" s="7">
        <v>425.95690000000002</v>
      </c>
      <c r="BP16" s="7">
        <v>280.35449999999997</v>
      </c>
      <c r="BQ16" s="7">
        <v>985.11379999999997</v>
      </c>
      <c r="BR16" s="7">
        <v>5381.7501000000002</v>
      </c>
      <c r="BS16" s="7" t="s">
        <v>800</v>
      </c>
      <c r="BT16" s="7">
        <v>791.47580000000005</v>
      </c>
      <c r="BU16" s="7" t="s">
        <v>800</v>
      </c>
      <c r="BV16" s="7">
        <v>105274.5782</v>
      </c>
      <c r="BW16" s="7" t="s">
        <v>800</v>
      </c>
      <c r="BX16" s="7">
        <v>66.993399999999994</v>
      </c>
      <c r="BY16" s="7">
        <v>60.164000000000001</v>
      </c>
      <c r="BZ16" s="7">
        <v>14.224299999999999</v>
      </c>
      <c r="CA16" s="7">
        <v>14.6629</v>
      </c>
      <c r="CB16" s="7">
        <v>442.28050000000002</v>
      </c>
      <c r="CC16" s="7">
        <v>88.751000000000005</v>
      </c>
      <c r="CD16" s="7">
        <v>364.1123</v>
      </c>
      <c r="CE16" s="7">
        <v>5340.1541999999999</v>
      </c>
      <c r="CF16" s="7">
        <v>4.4767999999999999</v>
      </c>
      <c r="CG16" s="7">
        <v>394970.59899999999</v>
      </c>
      <c r="CH16" s="7">
        <v>249.39019999999999</v>
      </c>
      <c r="CI16" s="7">
        <v>31.329899999999999</v>
      </c>
      <c r="CJ16" s="7">
        <v>4807.7381999999998</v>
      </c>
      <c r="CK16" s="7">
        <v>3.6852</v>
      </c>
      <c r="CL16" s="7">
        <v>3256.8937999999998</v>
      </c>
      <c r="CM16" s="7">
        <v>282487.50809999998</v>
      </c>
      <c r="CN16" s="7">
        <v>54117.502699999997</v>
      </c>
      <c r="CO16" s="7">
        <v>3046.9675999999999</v>
      </c>
      <c r="CP16" s="7">
        <v>1435.5164</v>
      </c>
      <c r="CQ16" s="7">
        <v>698123.81929999997</v>
      </c>
      <c r="CR16" s="7">
        <v>24.5063</v>
      </c>
      <c r="CS16" s="7">
        <v>18663.8423</v>
      </c>
      <c r="CT16" s="7">
        <v>47532.5452</v>
      </c>
      <c r="CU16" s="7">
        <v>2540.1026000000002</v>
      </c>
      <c r="CV16" s="7">
        <v>3308.4992000000002</v>
      </c>
      <c r="CW16" s="7">
        <v>58665.538399999998</v>
      </c>
      <c r="CX16" s="7">
        <v>2105.7863000000002</v>
      </c>
      <c r="CY16" s="7">
        <v>11.396599999999999</v>
      </c>
      <c r="CZ16" s="7">
        <v>640850.82160000002</v>
      </c>
      <c r="DA16" s="7">
        <v>236.48310000000001</v>
      </c>
      <c r="DB16" s="7">
        <v>81.584100000000007</v>
      </c>
      <c r="DC16" s="7" t="s">
        <v>800</v>
      </c>
      <c r="DD16" s="7">
        <v>164.41030000000001</v>
      </c>
      <c r="DE16" s="7" t="s">
        <v>800</v>
      </c>
      <c r="DF16" s="7">
        <v>969.36369999999999</v>
      </c>
      <c r="DG16" s="7" t="s">
        <v>800</v>
      </c>
      <c r="DH16" s="7">
        <v>148.9915</v>
      </c>
      <c r="DI16" s="7">
        <v>295.88440000000003</v>
      </c>
      <c r="DJ16" s="7">
        <v>597128.61329999997</v>
      </c>
      <c r="DK16" s="7" t="s">
        <v>801</v>
      </c>
      <c r="DL16" s="7">
        <v>1824.6783</v>
      </c>
      <c r="DM16" s="7" t="s">
        <v>800</v>
      </c>
      <c r="DN16" s="7">
        <v>33.575099999999999</v>
      </c>
      <c r="DO16" s="7">
        <v>22149.057700000001</v>
      </c>
      <c r="DP16" s="7">
        <v>47243.66</v>
      </c>
      <c r="DQ16" s="7" t="s">
        <v>800</v>
      </c>
      <c r="DR16" s="7">
        <v>5744.8177999999998</v>
      </c>
      <c r="DS16" s="7">
        <v>5055.5380999999998</v>
      </c>
      <c r="DT16" s="7">
        <v>5260.1337000000003</v>
      </c>
      <c r="DU16" s="7">
        <v>231.92259999999999</v>
      </c>
      <c r="DV16" s="7">
        <v>5.1287000000000003</v>
      </c>
      <c r="DW16" s="7">
        <v>2987.0704999999998</v>
      </c>
      <c r="DX16" s="7">
        <v>3624.5740000000001</v>
      </c>
      <c r="DY16" s="7" t="s">
        <v>800</v>
      </c>
      <c r="DZ16" s="7">
        <v>14.157299999999999</v>
      </c>
      <c r="EA16" s="7">
        <v>223452.57019999999</v>
      </c>
      <c r="EB16" s="7">
        <v>556.96799999999996</v>
      </c>
      <c r="EC16" s="7">
        <v>125732.68640000001</v>
      </c>
      <c r="ED16" s="7">
        <v>5261.6256999999996</v>
      </c>
      <c r="EE16" s="7">
        <v>1728.8087</v>
      </c>
      <c r="EF16" s="7" t="s">
        <v>800</v>
      </c>
      <c r="EG16" s="7">
        <v>3138.4243000000001</v>
      </c>
      <c r="EH16" s="7" t="s">
        <v>800</v>
      </c>
      <c r="EI16" s="7">
        <v>26.864100000000001</v>
      </c>
      <c r="EJ16" s="7" t="s">
        <v>800</v>
      </c>
      <c r="EK16" s="7">
        <v>683240.8946</v>
      </c>
      <c r="EL16" s="7">
        <v>127204.1773</v>
      </c>
      <c r="EM16" s="7" t="s">
        <v>800</v>
      </c>
      <c r="EN16" s="7">
        <v>230.44210000000001</v>
      </c>
      <c r="EO16" s="7" t="s">
        <v>800</v>
      </c>
      <c r="EP16" s="7">
        <v>1879.8803</v>
      </c>
      <c r="EQ16" s="7">
        <v>43.054699999999997</v>
      </c>
      <c r="ER16" s="7">
        <v>121.78879999999999</v>
      </c>
      <c r="ES16" s="7">
        <v>627.65949999999998</v>
      </c>
      <c r="ET16" s="7">
        <v>66.848200000000006</v>
      </c>
      <c r="EU16" s="7" t="s">
        <v>800</v>
      </c>
      <c r="EV16" s="7">
        <v>62.244999999999997</v>
      </c>
      <c r="EW16" s="7">
        <v>150.17259999999999</v>
      </c>
      <c r="EX16" s="7" t="s">
        <v>800</v>
      </c>
      <c r="EY16" s="7" t="s">
        <v>800</v>
      </c>
      <c r="EZ16" s="7">
        <v>625.98649999999998</v>
      </c>
      <c r="FA16" s="7">
        <v>88.323400000000007</v>
      </c>
      <c r="FB16" s="7" t="s">
        <v>800</v>
      </c>
      <c r="FC16" s="7" t="s">
        <v>800</v>
      </c>
      <c r="FD16" s="7">
        <v>369.3614</v>
      </c>
      <c r="FE16" s="7">
        <v>4.9367000000000001</v>
      </c>
      <c r="FF16" s="7" t="s">
        <v>800</v>
      </c>
      <c r="FG16" s="7">
        <v>95.469200000000001</v>
      </c>
      <c r="FH16" s="7">
        <v>140072.3149</v>
      </c>
      <c r="FI16" s="7" t="s">
        <v>800</v>
      </c>
      <c r="FJ16" s="7">
        <v>23672.104500000001</v>
      </c>
      <c r="FK16" s="7" t="s">
        <v>800</v>
      </c>
      <c r="FL16" s="7" t="s">
        <v>800</v>
      </c>
      <c r="FM16" s="7">
        <v>181.06110000000001</v>
      </c>
      <c r="FN16" s="7" t="s">
        <v>800</v>
      </c>
      <c r="FO16" s="7" t="s">
        <v>800</v>
      </c>
      <c r="FP16" s="7">
        <v>1181.9340999999999</v>
      </c>
      <c r="FQ16" s="7">
        <v>15.139200000000001</v>
      </c>
      <c r="FR16" s="7">
        <v>170.73230000000001</v>
      </c>
      <c r="FS16" s="7" t="s">
        <v>800</v>
      </c>
      <c r="FT16" s="7">
        <v>503.03390000000002</v>
      </c>
      <c r="FU16" s="7" t="s">
        <v>800</v>
      </c>
      <c r="FV16" s="7" t="s">
        <v>800</v>
      </c>
      <c r="FW16" s="7">
        <v>397.91660000000002</v>
      </c>
      <c r="FX16" s="7" t="s">
        <v>800</v>
      </c>
      <c r="FY16" s="7" t="s">
        <v>800</v>
      </c>
      <c r="FZ16" s="7" t="s">
        <v>801</v>
      </c>
      <c r="GA16" s="7">
        <v>3486.6305000000002</v>
      </c>
      <c r="GB16" s="7" t="s">
        <v>800</v>
      </c>
      <c r="GC16" s="7">
        <v>436.15129999999999</v>
      </c>
      <c r="GD16" s="7">
        <v>148.45410000000001</v>
      </c>
      <c r="GE16" s="7">
        <v>51.070799999999998</v>
      </c>
      <c r="GF16" s="7">
        <v>15.995699999999999</v>
      </c>
      <c r="GG16" s="7" t="s">
        <v>800</v>
      </c>
      <c r="GH16" s="7">
        <v>6902.7195000000002</v>
      </c>
      <c r="GI16" s="7">
        <v>13.924300000000001</v>
      </c>
      <c r="GJ16" s="7">
        <v>1.3462000000000001</v>
      </c>
      <c r="GK16" s="7">
        <v>4941.3969999999999</v>
      </c>
      <c r="GL16" s="7">
        <v>23594.539799999999</v>
      </c>
      <c r="GM16" s="7">
        <v>8012.5051000000003</v>
      </c>
      <c r="GN16" s="7">
        <v>114.50839999999999</v>
      </c>
      <c r="GO16" s="7">
        <v>338.1284</v>
      </c>
      <c r="GP16" s="7" t="s">
        <v>801</v>
      </c>
      <c r="GQ16" s="7">
        <v>57724.300199999998</v>
      </c>
      <c r="GR16" s="7">
        <v>12.7384</v>
      </c>
      <c r="GS16" s="7" t="s">
        <v>801</v>
      </c>
      <c r="GT16" s="7">
        <v>9580.848</v>
      </c>
      <c r="GU16" s="7">
        <v>2243.3670000000002</v>
      </c>
      <c r="GV16" s="7">
        <v>13284.540999999999</v>
      </c>
      <c r="GW16" s="7">
        <v>229.07259999999999</v>
      </c>
      <c r="GX16" s="7">
        <v>767.4067</v>
      </c>
      <c r="GY16" s="7">
        <v>2591.1001999999999</v>
      </c>
      <c r="GZ16" s="7">
        <v>604.19759999999997</v>
      </c>
      <c r="HA16" s="7">
        <v>6767.9861000000001</v>
      </c>
      <c r="HB16" s="7">
        <v>752.39919999999995</v>
      </c>
      <c r="HC16" s="7">
        <v>14037.324199999999</v>
      </c>
      <c r="HD16" s="7" t="s">
        <v>800</v>
      </c>
      <c r="HE16" s="7" t="s">
        <v>801</v>
      </c>
      <c r="HF16" s="7">
        <v>13.685499999999999</v>
      </c>
      <c r="HG16" s="7">
        <v>176.62860000000001</v>
      </c>
      <c r="HH16" s="7">
        <v>955.86540000000002</v>
      </c>
      <c r="HI16" s="7">
        <v>85596.437999999995</v>
      </c>
      <c r="HJ16" s="7">
        <v>27562.511299999998</v>
      </c>
      <c r="HK16" s="7">
        <v>28756.897799999999</v>
      </c>
      <c r="HL16" s="7">
        <v>123696.0153</v>
      </c>
      <c r="HM16" s="7">
        <v>42254.371700000003</v>
      </c>
      <c r="HN16" s="7">
        <v>49.131399999999999</v>
      </c>
      <c r="HO16" s="7" t="s">
        <v>800</v>
      </c>
      <c r="HP16" s="7" t="s">
        <v>800</v>
      </c>
      <c r="HQ16" s="7">
        <v>973.76</v>
      </c>
      <c r="HR16" s="7" t="s">
        <v>801</v>
      </c>
      <c r="HS16" s="7" t="s">
        <v>800</v>
      </c>
      <c r="HT16" s="7">
        <v>791.15509999999995</v>
      </c>
      <c r="HU16" s="7">
        <v>343.10050000000001</v>
      </c>
      <c r="HV16" s="7">
        <v>10408.2685</v>
      </c>
      <c r="HW16" s="7" t="s">
        <v>801</v>
      </c>
      <c r="HX16" s="7">
        <v>56.161799999999999</v>
      </c>
      <c r="HY16" s="7">
        <v>460.96460000000002</v>
      </c>
      <c r="HZ16" s="7">
        <v>280.10849999999999</v>
      </c>
      <c r="IA16" s="7" t="s">
        <v>800</v>
      </c>
      <c r="IB16" s="7" t="s">
        <v>800</v>
      </c>
      <c r="IC16" s="7">
        <v>8478.8601999999992</v>
      </c>
      <c r="ID16" s="7">
        <v>65.087900000000005</v>
      </c>
      <c r="IE16" s="7">
        <v>305848.74489999999</v>
      </c>
      <c r="IF16" s="7">
        <v>21998.216700000001</v>
      </c>
      <c r="IG16" s="7">
        <v>897.37630000000001</v>
      </c>
      <c r="IH16" s="7">
        <v>6159.0717000000004</v>
      </c>
      <c r="II16" s="7">
        <v>50142.038</v>
      </c>
      <c r="IJ16" s="7">
        <v>277840.92989999999</v>
      </c>
      <c r="IK16" s="7">
        <v>1111.8047999999999</v>
      </c>
      <c r="IL16" s="7" t="s">
        <v>800</v>
      </c>
      <c r="IM16" s="7">
        <v>484.86810000000003</v>
      </c>
      <c r="IN16" s="7" t="s">
        <v>800</v>
      </c>
      <c r="IO16" s="7">
        <v>420.90370000000001</v>
      </c>
      <c r="IP16" s="7">
        <v>1942.9869000000001</v>
      </c>
      <c r="IQ16" s="7">
        <v>646.43340000000001</v>
      </c>
      <c r="IR16" s="7" t="s">
        <v>800</v>
      </c>
      <c r="IS16" s="7">
        <v>27376.126700000001</v>
      </c>
      <c r="IT16" s="7">
        <v>682.19079999999997</v>
      </c>
      <c r="IU16" s="7" t="s">
        <v>800</v>
      </c>
      <c r="IV16" s="7">
        <v>3005.7732000000001</v>
      </c>
      <c r="IW16" s="7" t="s">
        <v>800</v>
      </c>
      <c r="IX16" s="7">
        <v>506.5247</v>
      </c>
      <c r="IY16" s="7">
        <v>1185.1473000000001</v>
      </c>
      <c r="IZ16" s="7">
        <v>90.186899999999994</v>
      </c>
      <c r="JA16" s="7">
        <v>281.14760000000001</v>
      </c>
      <c r="JB16" s="7">
        <v>185370.96049999999</v>
      </c>
      <c r="JC16" s="7">
        <v>26.043399999999998</v>
      </c>
      <c r="JD16" s="7" t="s">
        <v>800</v>
      </c>
      <c r="JE16" s="7">
        <v>131.20670000000001</v>
      </c>
      <c r="JF16" s="7">
        <v>345.5258</v>
      </c>
      <c r="JG16" s="7">
        <v>4095.605</v>
      </c>
      <c r="JH16" s="7" t="s">
        <v>800</v>
      </c>
      <c r="JI16" s="7" t="s">
        <v>800</v>
      </c>
      <c r="JJ16" s="7" t="s">
        <v>800</v>
      </c>
      <c r="JK16" s="7" t="s">
        <v>800</v>
      </c>
      <c r="JL16" s="7">
        <v>2127.0270999999998</v>
      </c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</row>
    <row r="17" spans="1:372" ht="25.05" customHeight="1">
      <c r="A17" s="5" t="s">
        <v>793</v>
      </c>
      <c r="B17" s="5" t="s">
        <v>817</v>
      </c>
      <c r="C17" s="5" t="s">
        <v>795</v>
      </c>
      <c r="D17" s="5" t="s">
        <v>816</v>
      </c>
      <c r="E17" s="5" t="s">
        <v>803</v>
      </c>
      <c r="F17" s="5" t="s">
        <v>798</v>
      </c>
      <c r="G17" s="5" t="s">
        <v>799</v>
      </c>
      <c r="H17" s="5">
        <v>10</v>
      </c>
      <c r="I17" s="5">
        <v>2</v>
      </c>
      <c r="J17" s="5"/>
      <c r="K17" s="5">
        <v>1</v>
      </c>
      <c r="L17" s="6"/>
      <c r="M17" s="7" t="s">
        <v>800</v>
      </c>
      <c r="N17" s="7">
        <v>6551.4967999999999</v>
      </c>
      <c r="O17" s="7" t="s">
        <v>800</v>
      </c>
      <c r="P17" s="7" t="s">
        <v>800</v>
      </c>
      <c r="Q17" s="7" t="s">
        <v>800</v>
      </c>
      <c r="R17" s="7" t="s">
        <v>800</v>
      </c>
      <c r="S17" s="7" t="s">
        <v>800</v>
      </c>
      <c r="T17" s="7" t="s">
        <v>801</v>
      </c>
      <c r="U17" s="7" t="s">
        <v>800</v>
      </c>
      <c r="V17" s="7">
        <v>672.05229999999995</v>
      </c>
      <c r="W17" s="7">
        <v>19743.489099999999</v>
      </c>
      <c r="X17" s="7">
        <v>425.16840000000002</v>
      </c>
      <c r="Y17" s="7" t="s">
        <v>800</v>
      </c>
      <c r="Z17" s="7" t="s">
        <v>800</v>
      </c>
      <c r="AA17" s="7" t="s">
        <v>800</v>
      </c>
      <c r="AB17" s="7" t="s">
        <v>800</v>
      </c>
      <c r="AC17" s="7">
        <v>5924.9016000000001</v>
      </c>
      <c r="AD17" s="7">
        <v>4076.3539000000001</v>
      </c>
      <c r="AE17" s="7" t="s">
        <v>800</v>
      </c>
      <c r="AF17" s="7" t="s">
        <v>800</v>
      </c>
      <c r="AG17" s="7" t="s">
        <v>800</v>
      </c>
      <c r="AH17" s="7" t="s">
        <v>800</v>
      </c>
      <c r="AI17" s="7" t="s">
        <v>800</v>
      </c>
      <c r="AJ17" s="7">
        <v>37.011699999999998</v>
      </c>
      <c r="AK17" s="7">
        <v>1226.2005999999999</v>
      </c>
      <c r="AL17" s="7" t="s">
        <v>800</v>
      </c>
      <c r="AM17" s="7" t="s">
        <v>800</v>
      </c>
      <c r="AN17" s="7">
        <v>0.71626999999999996</v>
      </c>
      <c r="AO17" s="7">
        <v>10.8935</v>
      </c>
      <c r="AP17" s="7">
        <v>47.198300000000003</v>
      </c>
      <c r="AQ17" s="7">
        <v>23290.2968</v>
      </c>
      <c r="AR17" s="7">
        <v>6097.6205</v>
      </c>
      <c r="AS17" s="7">
        <v>3366.0998</v>
      </c>
      <c r="AT17" s="7">
        <v>14.610799999999999</v>
      </c>
      <c r="AU17" s="7">
        <v>8469.2525999999998</v>
      </c>
      <c r="AV17" s="7">
        <v>20.399000000000001</v>
      </c>
      <c r="AW17" s="7">
        <v>36.700200000000002</v>
      </c>
      <c r="AX17" s="7" t="s">
        <v>800</v>
      </c>
      <c r="AY17" s="7" t="s">
        <v>800</v>
      </c>
      <c r="AZ17" s="7" t="s">
        <v>800</v>
      </c>
      <c r="BA17" s="7">
        <v>76.344999999999999</v>
      </c>
      <c r="BB17" s="7">
        <v>5.4303999999999997</v>
      </c>
      <c r="BC17" s="7">
        <v>323.58699999999999</v>
      </c>
      <c r="BD17" s="7">
        <v>20.294</v>
      </c>
      <c r="BE17" s="7">
        <v>1.4591000000000001</v>
      </c>
      <c r="BF17" s="7">
        <v>23.385899999999999</v>
      </c>
      <c r="BG17" s="7">
        <v>3009.3328999999999</v>
      </c>
      <c r="BH17" s="7" t="s">
        <v>800</v>
      </c>
      <c r="BI17" s="7">
        <v>41951.416899999997</v>
      </c>
      <c r="BJ17" s="7">
        <v>129399.57369999999</v>
      </c>
      <c r="BK17" s="7">
        <v>1006.1913</v>
      </c>
      <c r="BL17" s="7">
        <v>610.29160000000002</v>
      </c>
      <c r="BM17" s="7" t="s">
        <v>800</v>
      </c>
      <c r="BN17" s="7" t="s">
        <v>800</v>
      </c>
      <c r="BO17" s="7" t="s">
        <v>800</v>
      </c>
      <c r="BP17" s="7" t="s">
        <v>800</v>
      </c>
      <c r="BQ17" s="7">
        <v>163.28219999999999</v>
      </c>
      <c r="BR17" s="7">
        <v>79465.925900000002</v>
      </c>
      <c r="BS17" s="7" t="s">
        <v>800</v>
      </c>
      <c r="BT17" s="7" t="s">
        <v>800</v>
      </c>
      <c r="BU17" s="7" t="s">
        <v>800</v>
      </c>
      <c r="BV17" s="7">
        <v>39269.758699999998</v>
      </c>
      <c r="BW17" s="7" t="s">
        <v>800</v>
      </c>
      <c r="BX17" s="7" t="s">
        <v>800</v>
      </c>
      <c r="BY17" s="7">
        <v>130.61799999999999</v>
      </c>
      <c r="BZ17" s="7">
        <v>12.0375</v>
      </c>
      <c r="CA17" s="7" t="s">
        <v>800</v>
      </c>
      <c r="CB17" s="7" t="s">
        <v>800</v>
      </c>
      <c r="CC17" s="7">
        <v>33.685099999999998</v>
      </c>
      <c r="CD17" s="7">
        <v>364.00880000000001</v>
      </c>
      <c r="CE17" s="7">
        <v>6815.5050000000001</v>
      </c>
      <c r="CF17" s="7">
        <v>5.2488999999999999</v>
      </c>
      <c r="CG17" s="7">
        <v>336016.45030000003</v>
      </c>
      <c r="CH17" s="7">
        <v>117.4148</v>
      </c>
      <c r="CI17" s="7">
        <v>6.3193000000000001</v>
      </c>
      <c r="CJ17" s="7">
        <v>8299.3536000000004</v>
      </c>
      <c r="CK17" s="7">
        <v>4.8311000000000002</v>
      </c>
      <c r="CL17" s="7">
        <v>2351.0077999999999</v>
      </c>
      <c r="CM17" s="7">
        <v>323016.43729999999</v>
      </c>
      <c r="CN17" s="7" t="s">
        <v>800</v>
      </c>
      <c r="CO17" s="7" t="s">
        <v>800</v>
      </c>
      <c r="CP17" s="7">
        <v>817.48310000000004</v>
      </c>
      <c r="CQ17" s="7">
        <v>621960.5257</v>
      </c>
      <c r="CR17" s="7">
        <v>8.7640999999999991</v>
      </c>
      <c r="CS17" s="7">
        <v>21862.202700000002</v>
      </c>
      <c r="CT17" s="7">
        <v>70976.098199999993</v>
      </c>
      <c r="CU17" s="7">
        <v>2869.2181</v>
      </c>
      <c r="CV17" s="7">
        <v>3451.0297</v>
      </c>
      <c r="CW17" s="7">
        <v>12773.999900000001</v>
      </c>
      <c r="CX17" s="7">
        <v>4419.6180000000004</v>
      </c>
      <c r="CY17" s="7">
        <v>17.7</v>
      </c>
      <c r="CZ17" s="7">
        <v>236079.84409999999</v>
      </c>
      <c r="DA17" s="7" t="s">
        <v>800</v>
      </c>
      <c r="DB17" s="7">
        <v>96.860799999999998</v>
      </c>
      <c r="DC17" s="7" t="s">
        <v>800</v>
      </c>
      <c r="DD17" s="7" t="s">
        <v>800</v>
      </c>
      <c r="DE17" s="7" t="s">
        <v>800</v>
      </c>
      <c r="DF17" s="7" t="s">
        <v>800</v>
      </c>
      <c r="DG17" s="7" t="s">
        <v>800</v>
      </c>
      <c r="DH17" s="7" t="s">
        <v>800</v>
      </c>
      <c r="DI17" s="7" t="s">
        <v>800</v>
      </c>
      <c r="DJ17" s="7">
        <v>405908.75349999999</v>
      </c>
      <c r="DK17" s="7" t="s">
        <v>801</v>
      </c>
      <c r="DL17" s="7">
        <v>1333.5297</v>
      </c>
      <c r="DM17" s="7" t="s">
        <v>800</v>
      </c>
      <c r="DN17" s="7">
        <v>14.1174</v>
      </c>
      <c r="DO17" s="7">
        <v>22722.745299999999</v>
      </c>
      <c r="DP17" s="7">
        <v>40553.314899999998</v>
      </c>
      <c r="DQ17" s="7" t="s">
        <v>800</v>
      </c>
      <c r="DR17" s="7">
        <v>15041.674000000001</v>
      </c>
      <c r="DS17" s="7" t="s">
        <v>800</v>
      </c>
      <c r="DT17" s="7" t="s">
        <v>800</v>
      </c>
      <c r="DU17" s="7">
        <v>528.12040000000002</v>
      </c>
      <c r="DV17" s="7" t="s">
        <v>800</v>
      </c>
      <c r="DW17" s="7" t="s">
        <v>800</v>
      </c>
      <c r="DX17" s="7" t="s">
        <v>800</v>
      </c>
      <c r="DY17" s="7" t="s">
        <v>800</v>
      </c>
      <c r="DZ17" s="7">
        <v>39.975299999999997</v>
      </c>
      <c r="EA17" s="7">
        <v>116953.5169</v>
      </c>
      <c r="EB17" s="7">
        <v>792.16470000000004</v>
      </c>
      <c r="EC17" s="7">
        <v>89143.37</v>
      </c>
      <c r="ED17" s="7">
        <v>3038.3710999999998</v>
      </c>
      <c r="EE17" s="7">
        <v>1150.7779</v>
      </c>
      <c r="EF17" s="7" t="s">
        <v>800</v>
      </c>
      <c r="EG17" s="7" t="s">
        <v>800</v>
      </c>
      <c r="EH17" s="7" t="s">
        <v>800</v>
      </c>
      <c r="EI17" s="7" t="s">
        <v>800</v>
      </c>
      <c r="EJ17" s="7" t="s">
        <v>800</v>
      </c>
      <c r="EK17" s="7">
        <v>493750.0932</v>
      </c>
      <c r="EL17" s="7">
        <v>67728.421000000002</v>
      </c>
      <c r="EM17" s="7" t="s">
        <v>800</v>
      </c>
      <c r="EN17" s="7">
        <v>153.46289999999999</v>
      </c>
      <c r="EO17" s="7" t="s">
        <v>800</v>
      </c>
      <c r="EP17" s="7" t="s">
        <v>800</v>
      </c>
      <c r="EQ17" s="7">
        <v>45.990400000000001</v>
      </c>
      <c r="ER17" s="7" t="s">
        <v>800</v>
      </c>
      <c r="ES17" s="7" t="s">
        <v>800</v>
      </c>
      <c r="ET17" s="7" t="s">
        <v>800</v>
      </c>
      <c r="EU17" s="7" t="s">
        <v>800</v>
      </c>
      <c r="EV17" s="7" t="s">
        <v>800</v>
      </c>
      <c r="EW17" s="7">
        <v>118.32</v>
      </c>
      <c r="EX17" s="7" t="s">
        <v>800</v>
      </c>
      <c r="EY17" s="7" t="s">
        <v>800</v>
      </c>
      <c r="EZ17" s="7">
        <v>154.3484</v>
      </c>
      <c r="FA17" s="7" t="s">
        <v>800</v>
      </c>
      <c r="FB17" s="7" t="s">
        <v>800</v>
      </c>
      <c r="FC17" s="7">
        <v>12.654999999999999</v>
      </c>
      <c r="FD17" s="7">
        <v>98.832899999999995</v>
      </c>
      <c r="FE17" s="7" t="s">
        <v>800</v>
      </c>
      <c r="FF17" s="7" t="s">
        <v>800</v>
      </c>
      <c r="FG17" s="7" t="s">
        <v>800</v>
      </c>
      <c r="FH17" s="7">
        <v>90272.811499999996</v>
      </c>
      <c r="FI17" s="7" t="s">
        <v>800</v>
      </c>
      <c r="FJ17" s="7">
        <v>4191.6592000000001</v>
      </c>
      <c r="FK17" s="7" t="s">
        <v>800</v>
      </c>
      <c r="FL17" s="7" t="s">
        <v>800</v>
      </c>
      <c r="FM17" s="7" t="s">
        <v>800</v>
      </c>
      <c r="FN17" s="7" t="s">
        <v>800</v>
      </c>
      <c r="FO17" s="7" t="s">
        <v>800</v>
      </c>
      <c r="FP17" s="7" t="s">
        <v>800</v>
      </c>
      <c r="FQ17" s="7">
        <v>13.0509</v>
      </c>
      <c r="FR17" s="7" t="s">
        <v>800</v>
      </c>
      <c r="FS17" s="7" t="s">
        <v>800</v>
      </c>
      <c r="FT17" s="7">
        <v>94.662400000000005</v>
      </c>
      <c r="FU17" s="7" t="s">
        <v>800</v>
      </c>
      <c r="FV17" s="7" t="s">
        <v>800</v>
      </c>
      <c r="FW17" s="7" t="s">
        <v>800</v>
      </c>
      <c r="FX17" s="7" t="s">
        <v>800</v>
      </c>
      <c r="FY17" s="7" t="s">
        <v>800</v>
      </c>
      <c r="FZ17" s="7" t="s">
        <v>800</v>
      </c>
      <c r="GA17" s="7">
        <v>1125.5101</v>
      </c>
      <c r="GB17" s="7" t="s">
        <v>800</v>
      </c>
      <c r="GC17" s="7" t="s">
        <v>800</v>
      </c>
      <c r="GD17" s="7" t="s">
        <v>800</v>
      </c>
      <c r="GE17" s="7" t="s">
        <v>800</v>
      </c>
      <c r="GF17" s="7" t="s">
        <v>800</v>
      </c>
      <c r="GG17" s="7" t="s">
        <v>800</v>
      </c>
      <c r="GH17" s="7">
        <v>9623.7240000000002</v>
      </c>
      <c r="GI17" s="7" t="s">
        <v>800</v>
      </c>
      <c r="GJ17" s="7">
        <v>1.6973</v>
      </c>
      <c r="GK17" s="7" t="s">
        <v>800</v>
      </c>
      <c r="GL17" s="7">
        <v>5810.7403000000004</v>
      </c>
      <c r="GM17" s="7">
        <v>20108.920999999998</v>
      </c>
      <c r="GN17" s="7" t="s">
        <v>800</v>
      </c>
      <c r="GO17" s="7" t="s">
        <v>800</v>
      </c>
      <c r="GP17" s="7">
        <v>249379.75320000001</v>
      </c>
      <c r="GQ17" s="7">
        <v>47975.668599999997</v>
      </c>
      <c r="GR17" s="7">
        <v>12.667199999999999</v>
      </c>
      <c r="GS17" s="7">
        <v>207224.86240000001</v>
      </c>
      <c r="GT17" s="7">
        <v>6352.8433999999997</v>
      </c>
      <c r="GU17" s="7">
        <v>2117.3910000000001</v>
      </c>
      <c r="GV17" s="7">
        <v>6034.6210000000001</v>
      </c>
      <c r="GW17" s="7">
        <v>450.94650000000001</v>
      </c>
      <c r="GX17" s="7" t="s">
        <v>800</v>
      </c>
      <c r="GY17" s="7" t="s">
        <v>800</v>
      </c>
      <c r="GZ17" s="7" t="s">
        <v>800</v>
      </c>
      <c r="HA17" s="7">
        <v>14117.4637</v>
      </c>
      <c r="HB17" s="7">
        <v>245.03749999999999</v>
      </c>
      <c r="HC17" s="7">
        <v>37747.886500000001</v>
      </c>
      <c r="HD17" s="7" t="s">
        <v>800</v>
      </c>
      <c r="HE17" s="7" t="s">
        <v>801</v>
      </c>
      <c r="HF17" s="7" t="s">
        <v>800</v>
      </c>
      <c r="HG17" s="7" t="s">
        <v>800</v>
      </c>
      <c r="HH17" s="7" t="s">
        <v>800</v>
      </c>
      <c r="HI17" s="7">
        <v>53854.848899999997</v>
      </c>
      <c r="HJ17" s="7">
        <v>44880.260300000002</v>
      </c>
      <c r="HK17" s="7" t="s">
        <v>800</v>
      </c>
      <c r="HL17" s="7">
        <v>66834.251499999998</v>
      </c>
      <c r="HM17" s="7">
        <v>129467.7601</v>
      </c>
      <c r="HN17" s="7">
        <v>31.5503</v>
      </c>
      <c r="HO17" s="7">
        <v>162.76859999999999</v>
      </c>
      <c r="HP17" s="7" t="s">
        <v>800</v>
      </c>
      <c r="HQ17" s="7">
        <v>2051.0729999999999</v>
      </c>
      <c r="HR17" s="7">
        <v>12763.0982</v>
      </c>
      <c r="HS17" s="7" t="s">
        <v>800</v>
      </c>
      <c r="HT17" s="7">
        <v>839.31449999999995</v>
      </c>
      <c r="HU17" s="7">
        <v>422.67200000000003</v>
      </c>
      <c r="HV17" s="7">
        <v>14126.446900000001</v>
      </c>
      <c r="HW17" s="7">
        <v>230507.33259999999</v>
      </c>
      <c r="HX17" s="7" t="s">
        <v>800</v>
      </c>
      <c r="HY17" s="7">
        <v>587.24720000000002</v>
      </c>
      <c r="HZ17" s="7">
        <v>484.08010000000002</v>
      </c>
      <c r="IA17" s="7" t="s">
        <v>800</v>
      </c>
      <c r="IB17" s="7" t="s">
        <v>800</v>
      </c>
      <c r="IC17" s="7" t="s">
        <v>800</v>
      </c>
      <c r="ID17" s="7">
        <v>106.74079999999999</v>
      </c>
      <c r="IE17" s="7">
        <v>193138.99350000001</v>
      </c>
      <c r="IF17" s="7">
        <v>25763.315699999999</v>
      </c>
      <c r="IG17" s="7">
        <v>1630.5089</v>
      </c>
      <c r="IH17" s="7">
        <v>5634.1809000000003</v>
      </c>
      <c r="II17" s="7">
        <v>67227.519700000004</v>
      </c>
      <c r="IJ17" s="7">
        <v>107417.0698</v>
      </c>
      <c r="IK17" s="7">
        <v>1201.0300999999999</v>
      </c>
      <c r="IL17" s="7" t="s">
        <v>800</v>
      </c>
      <c r="IM17" s="7" t="s">
        <v>800</v>
      </c>
      <c r="IN17" s="7" t="s">
        <v>800</v>
      </c>
      <c r="IO17" s="7">
        <v>443.70100000000002</v>
      </c>
      <c r="IP17" s="7">
        <v>2019.318</v>
      </c>
      <c r="IQ17" s="7">
        <v>308.30399999999997</v>
      </c>
      <c r="IR17" s="7" t="s">
        <v>800</v>
      </c>
      <c r="IS17" s="7" t="s">
        <v>800</v>
      </c>
      <c r="IT17" s="7" t="s">
        <v>800</v>
      </c>
      <c r="IU17" s="7">
        <v>163.07550000000001</v>
      </c>
      <c r="IV17" s="7">
        <v>13134.122799999999</v>
      </c>
      <c r="IW17" s="7" t="s">
        <v>800</v>
      </c>
      <c r="IX17" s="7">
        <v>395.04050000000001</v>
      </c>
      <c r="IY17" s="7">
        <v>959.04560000000004</v>
      </c>
      <c r="IZ17" s="7">
        <v>40.505699999999997</v>
      </c>
      <c r="JA17" s="7">
        <v>236.59979999999999</v>
      </c>
      <c r="JB17" s="7">
        <v>79632.110700000005</v>
      </c>
      <c r="JC17" s="7">
        <v>40.610500000000002</v>
      </c>
      <c r="JD17" s="7">
        <v>19946.1456</v>
      </c>
      <c r="JE17" s="7" t="s">
        <v>800</v>
      </c>
      <c r="JF17" s="7" t="s">
        <v>800</v>
      </c>
      <c r="JG17" s="7">
        <v>5443.1210000000001</v>
      </c>
      <c r="JH17" s="7" t="s">
        <v>800</v>
      </c>
      <c r="JI17" s="7" t="s">
        <v>800</v>
      </c>
      <c r="JJ17" s="7" t="s">
        <v>800</v>
      </c>
      <c r="JK17" s="7" t="s">
        <v>800</v>
      </c>
      <c r="JL17" s="7" t="s">
        <v>800</v>
      </c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</row>
    <row r="18" spans="1:372" ht="25.05" customHeight="1">
      <c r="A18" s="5" t="s">
        <v>793</v>
      </c>
      <c r="B18" s="5" t="s">
        <v>818</v>
      </c>
      <c r="C18" s="5" t="s">
        <v>795</v>
      </c>
      <c r="D18" s="5" t="s">
        <v>819</v>
      </c>
      <c r="E18" s="5" t="s">
        <v>797</v>
      </c>
      <c r="F18" s="5" t="s">
        <v>798</v>
      </c>
      <c r="G18" s="5" t="s">
        <v>799</v>
      </c>
      <c r="H18" s="5">
        <v>11</v>
      </c>
      <c r="I18" s="5">
        <v>2</v>
      </c>
      <c r="J18" s="5"/>
      <c r="K18" s="5">
        <v>1</v>
      </c>
      <c r="L18" s="6"/>
      <c r="M18" s="7" t="s">
        <v>800</v>
      </c>
      <c r="N18" s="7">
        <v>46232.153599999998</v>
      </c>
      <c r="O18" s="7" t="s">
        <v>800</v>
      </c>
      <c r="P18" s="7" t="s">
        <v>800</v>
      </c>
      <c r="Q18" s="7">
        <v>63.529299999999999</v>
      </c>
      <c r="R18" s="7" t="s">
        <v>800</v>
      </c>
      <c r="S18" s="7" t="s">
        <v>800</v>
      </c>
      <c r="T18" s="7" t="s">
        <v>801</v>
      </c>
      <c r="U18" s="7" t="s">
        <v>800</v>
      </c>
      <c r="V18" s="7">
        <v>981.97410000000002</v>
      </c>
      <c r="W18" s="7">
        <v>13182.350899999999</v>
      </c>
      <c r="X18" s="7">
        <v>511.2201</v>
      </c>
      <c r="Y18" s="7" t="s">
        <v>800</v>
      </c>
      <c r="Z18" s="7">
        <v>366.76600000000002</v>
      </c>
      <c r="AA18" s="7" t="s">
        <v>800</v>
      </c>
      <c r="AB18" s="7" t="s">
        <v>800</v>
      </c>
      <c r="AC18" s="7">
        <v>5609.7718000000004</v>
      </c>
      <c r="AD18" s="7">
        <v>1173.6813</v>
      </c>
      <c r="AE18" s="7">
        <v>35.546700000000001</v>
      </c>
      <c r="AF18" s="7" t="s">
        <v>800</v>
      </c>
      <c r="AG18" s="7" t="s">
        <v>800</v>
      </c>
      <c r="AH18" s="7" t="s">
        <v>800</v>
      </c>
      <c r="AI18" s="7">
        <v>391.16640000000001</v>
      </c>
      <c r="AJ18" s="7">
        <v>30.225100000000001</v>
      </c>
      <c r="AK18" s="7">
        <v>1744.0163</v>
      </c>
      <c r="AL18" s="7" t="s">
        <v>800</v>
      </c>
      <c r="AM18" s="7" t="s">
        <v>800</v>
      </c>
      <c r="AN18" s="7" t="s">
        <v>800</v>
      </c>
      <c r="AO18" s="7">
        <v>7.1351000000000004</v>
      </c>
      <c r="AP18" s="7">
        <v>42.215299999999999</v>
      </c>
      <c r="AQ18" s="7">
        <v>10191.9912</v>
      </c>
      <c r="AR18" s="7">
        <v>39273.332999999999</v>
      </c>
      <c r="AS18" s="7">
        <v>4796.2034999999996</v>
      </c>
      <c r="AT18" s="7">
        <v>29.643699999999999</v>
      </c>
      <c r="AU18" s="7">
        <v>9828.5455000000002</v>
      </c>
      <c r="AV18" s="7">
        <v>15.018700000000001</v>
      </c>
      <c r="AW18" s="7">
        <v>27.921600000000002</v>
      </c>
      <c r="AX18" s="7">
        <v>17.363800000000001</v>
      </c>
      <c r="AY18" s="7" t="s">
        <v>800</v>
      </c>
      <c r="AZ18" s="7" t="s">
        <v>800</v>
      </c>
      <c r="BA18" s="7">
        <v>104.50660000000001</v>
      </c>
      <c r="BB18" s="7">
        <v>4.1237000000000004</v>
      </c>
      <c r="BC18" s="7">
        <v>272.53989999999999</v>
      </c>
      <c r="BD18" s="7">
        <v>23.843499999999999</v>
      </c>
      <c r="BE18" s="7">
        <v>0.78083999999999998</v>
      </c>
      <c r="BF18" s="7">
        <v>19.5609</v>
      </c>
      <c r="BG18" s="7" t="s">
        <v>801</v>
      </c>
      <c r="BH18" s="7" t="s">
        <v>800</v>
      </c>
      <c r="BI18" s="7">
        <v>45204.156799999997</v>
      </c>
      <c r="BJ18" s="7">
        <v>119289.25139999999</v>
      </c>
      <c r="BK18" s="7" t="s">
        <v>800</v>
      </c>
      <c r="BL18" s="7">
        <v>793.99540000000002</v>
      </c>
      <c r="BM18" s="7" t="s">
        <v>800</v>
      </c>
      <c r="BN18" s="7" t="s">
        <v>800</v>
      </c>
      <c r="BO18" s="7">
        <v>153.06870000000001</v>
      </c>
      <c r="BP18" s="7" t="s">
        <v>800</v>
      </c>
      <c r="BQ18" s="7">
        <v>118.6782</v>
      </c>
      <c r="BR18" s="7">
        <v>5214.8836000000001</v>
      </c>
      <c r="BS18" s="7" t="s">
        <v>800</v>
      </c>
      <c r="BT18" s="7" t="s">
        <v>800</v>
      </c>
      <c r="BU18" s="7" t="s">
        <v>800</v>
      </c>
      <c r="BV18" s="7">
        <v>62560.923600000002</v>
      </c>
      <c r="BW18" s="7" t="s">
        <v>800</v>
      </c>
      <c r="BX18" s="7">
        <v>110.89400000000001</v>
      </c>
      <c r="BY18" s="7">
        <v>48.634799999999998</v>
      </c>
      <c r="BZ18" s="7">
        <v>11.4078</v>
      </c>
      <c r="CA18" s="7" t="s">
        <v>800</v>
      </c>
      <c r="CB18" s="7" t="s">
        <v>800</v>
      </c>
      <c r="CC18" s="7">
        <v>65.908299999999997</v>
      </c>
      <c r="CD18" s="7">
        <v>268.16860000000003</v>
      </c>
      <c r="CE18" s="7">
        <v>4467.1400000000003</v>
      </c>
      <c r="CF18" s="7" t="s">
        <v>800</v>
      </c>
      <c r="CG18" s="7">
        <v>1358718.3833000001</v>
      </c>
      <c r="CH18" s="7">
        <v>907.35289999999998</v>
      </c>
      <c r="CI18" s="7">
        <v>24.915400000000002</v>
      </c>
      <c r="CJ18" s="7">
        <v>16984.976600000002</v>
      </c>
      <c r="CK18" s="7">
        <v>4.1893000000000002</v>
      </c>
      <c r="CL18" s="7">
        <v>27347.250199999999</v>
      </c>
      <c r="CM18" s="7">
        <v>205699.4258</v>
      </c>
      <c r="CN18" s="7" t="s">
        <v>800</v>
      </c>
      <c r="CO18" s="7" t="s">
        <v>800</v>
      </c>
      <c r="CP18" s="7">
        <v>843.10749999999996</v>
      </c>
      <c r="CQ18" s="7">
        <v>1477086.8577000001</v>
      </c>
      <c r="CR18" s="7">
        <v>65.845500000000001</v>
      </c>
      <c r="CS18" s="7">
        <v>23472.458999999999</v>
      </c>
      <c r="CT18" s="7">
        <v>63720.364500000003</v>
      </c>
      <c r="CU18" s="7">
        <v>3334.6248000000001</v>
      </c>
      <c r="CV18" s="7">
        <v>3726.3204999999998</v>
      </c>
      <c r="CW18" s="7">
        <v>5160.6768000000002</v>
      </c>
      <c r="CX18" s="7">
        <v>2070.0113999999999</v>
      </c>
      <c r="CY18" s="7" t="s">
        <v>800</v>
      </c>
      <c r="CZ18" s="7">
        <v>408022.14539999998</v>
      </c>
      <c r="DA18" s="7" t="s">
        <v>800</v>
      </c>
      <c r="DB18" s="7">
        <v>51.2712</v>
      </c>
      <c r="DC18" s="7">
        <v>17.960999999999999</v>
      </c>
      <c r="DD18" s="7" t="s">
        <v>800</v>
      </c>
      <c r="DE18" s="7" t="s">
        <v>800</v>
      </c>
      <c r="DF18" s="7" t="s">
        <v>800</v>
      </c>
      <c r="DG18" s="7" t="s">
        <v>800</v>
      </c>
      <c r="DH18" s="7" t="s">
        <v>800</v>
      </c>
      <c r="DI18" s="7" t="s">
        <v>800</v>
      </c>
      <c r="DJ18" s="7">
        <v>1470602.1416</v>
      </c>
      <c r="DK18" s="7" t="s">
        <v>801</v>
      </c>
      <c r="DL18" s="7">
        <v>1078.8116</v>
      </c>
      <c r="DM18" s="7" t="s">
        <v>800</v>
      </c>
      <c r="DN18" s="7">
        <v>53.061799999999998</v>
      </c>
      <c r="DO18" s="7">
        <v>28878.236799999999</v>
      </c>
      <c r="DP18" s="7">
        <v>22582.3508</v>
      </c>
      <c r="DQ18" s="7" t="s">
        <v>800</v>
      </c>
      <c r="DR18" s="7">
        <v>11005.5995</v>
      </c>
      <c r="DS18" s="7" t="s">
        <v>800</v>
      </c>
      <c r="DT18" s="7" t="s">
        <v>800</v>
      </c>
      <c r="DU18" s="7">
        <v>512.46990000000005</v>
      </c>
      <c r="DV18" s="7" t="s">
        <v>800</v>
      </c>
      <c r="DW18" s="7">
        <v>29.767299999999999</v>
      </c>
      <c r="DX18" s="7" t="s">
        <v>800</v>
      </c>
      <c r="DY18" s="7" t="s">
        <v>800</v>
      </c>
      <c r="DZ18" s="7">
        <v>27.241199999999999</v>
      </c>
      <c r="EA18" s="7">
        <v>110231.14659999999</v>
      </c>
      <c r="EB18" s="7">
        <v>939.87779999999998</v>
      </c>
      <c r="EC18" s="7">
        <v>82219.6826</v>
      </c>
      <c r="ED18" s="7">
        <v>3252.8377</v>
      </c>
      <c r="EE18" s="7">
        <v>813.97519999999997</v>
      </c>
      <c r="EF18" s="7" t="s">
        <v>800</v>
      </c>
      <c r="EG18" s="7" t="s">
        <v>800</v>
      </c>
      <c r="EH18" s="7" t="s">
        <v>800</v>
      </c>
      <c r="EI18" s="7" t="s">
        <v>800</v>
      </c>
      <c r="EJ18" s="7" t="s">
        <v>800</v>
      </c>
      <c r="EK18" s="7">
        <v>453772.59379999997</v>
      </c>
      <c r="EL18" s="7">
        <v>76561.502699999997</v>
      </c>
      <c r="EM18" s="7" t="s">
        <v>800</v>
      </c>
      <c r="EN18" s="7">
        <v>127.8511</v>
      </c>
      <c r="EO18" s="7" t="s">
        <v>800</v>
      </c>
      <c r="EP18" s="7" t="s">
        <v>800</v>
      </c>
      <c r="EQ18" s="7">
        <v>26.344799999999999</v>
      </c>
      <c r="ER18" s="7" t="s">
        <v>800</v>
      </c>
      <c r="ES18" s="7" t="s">
        <v>800</v>
      </c>
      <c r="ET18" s="7" t="s">
        <v>800</v>
      </c>
      <c r="EU18" s="7" t="s">
        <v>800</v>
      </c>
      <c r="EV18" s="7" t="s">
        <v>800</v>
      </c>
      <c r="EW18" s="7">
        <v>87.857900000000001</v>
      </c>
      <c r="EX18" s="7" t="s">
        <v>800</v>
      </c>
      <c r="EY18" s="7" t="s">
        <v>800</v>
      </c>
      <c r="EZ18" s="7" t="s">
        <v>800</v>
      </c>
      <c r="FA18" s="7" t="s">
        <v>800</v>
      </c>
      <c r="FB18" s="7" t="s">
        <v>800</v>
      </c>
      <c r="FC18" s="7" t="s">
        <v>800</v>
      </c>
      <c r="FD18" s="7">
        <v>115.7713</v>
      </c>
      <c r="FE18" s="7" t="s">
        <v>800</v>
      </c>
      <c r="FF18" s="7" t="s">
        <v>800</v>
      </c>
      <c r="FG18" s="7" t="s">
        <v>800</v>
      </c>
      <c r="FH18" s="7">
        <v>72839.124100000001</v>
      </c>
      <c r="FI18" s="7" t="s">
        <v>800</v>
      </c>
      <c r="FJ18" s="7">
        <v>3548.4989999999998</v>
      </c>
      <c r="FK18" s="7" t="s">
        <v>800</v>
      </c>
      <c r="FL18" s="7" t="s">
        <v>800</v>
      </c>
      <c r="FM18" s="7">
        <v>83.311599999999999</v>
      </c>
      <c r="FN18" s="7" t="s">
        <v>800</v>
      </c>
      <c r="FO18" s="7" t="s">
        <v>800</v>
      </c>
      <c r="FP18" s="7" t="s">
        <v>800</v>
      </c>
      <c r="FQ18" s="7">
        <v>6.3560999999999996</v>
      </c>
      <c r="FR18" s="7" t="s">
        <v>800</v>
      </c>
      <c r="FS18" s="7" t="s">
        <v>800</v>
      </c>
      <c r="FT18" s="7">
        <v>47.100099999999998</v>
      </c>
      <c r="FU18" s="7" t="s">
        <v>800</v>
      </c>
      <c r="FV18" s="7" t="s">
        <v>800</v>
      </c>
      <c r="FW18" s="7" t="s">
        <v>800</v>
      </c>
      <c r="FX18" s="7">
        <v>96.306799999999996</v>
      </c>
      <c r="FY18" s="7" t="s">
        <v>800</v>
      </c>
      <c r="FZ18" s="7" t="s">
        <v>800</v>
      </c>
      <c r="GA18" s="7" t="s">
        <v>800</v>
      </c>
      <c r="GB18" s="7" t="s">
        <v>800</v>
      </c>
      <c r="GC18" s="7" t="s">
        <v>800</v>
      </c>
      <c r="GD18" s="7" t="s">
        <v>800</v>
      </c>
      <c r="GE18" s="7">
        <v>11.585699999999999</v>
      </c>
      <c r="GF18" s="7" t="s">
        <v>800</v>
      </c>
      <c r="GG18" s="7" t="s">
        <v>800</v>
      </c>
      <c r="GH18" s="7">
        <v>6149.4283999999998</v>
      </c>
      <c r="GI18" s="7" t="s">
        <v>800</v>
      </c>
      <c r="GJ18" s="7">
        <v>1.984</v>
      </c>
      <c r="GK18" s="7" t="s">
        <v>800</v>
      </c>
      <c r="GL18" s="7">
        <v>9409.4657000000007</v>
      </c>
      <c r="GM18" s="7">
        <v>8999.1090999999997</v>
      </c>
      <c r="GN18" s="7" t="s">
        <v>800</v>
      </c>
      <c r="GO18" s="7">
        <v>80.160200000000003</v>
      </c>
      <c r="GP18" s="7">
        <v>398839.32520000002</v>
      </c>
      <c r="GQ18" s="7">
        <v>56000.353600000002</v>
      </c>
      <c r="GR18" s="7">
        <v>10.2126</v>
      </c>
      <c r="GS18" s="7">
        <v>190613.05319999999</v>
      </c>
      <c r="GT18" s="7">
        <v>5986.5306</v>
      </c>
      <c r="GU18" s="7">
        <v>1878.4363000000001</v>
      </c>
      <c r="GV18" s="7">
        <v>37019.260699999999</v>
      </c>
      <c r="GW18" s="7">
        <v>231.91159999999999</v>
      </c>
      <c r="GX18" s="7">
        <v>122.0252</v>
      </c>
      <c r="GY18" s="7" t="s">
        <v>800</v>
      </c>
      <c r="GZ18" s="7" t="s">
        <v>800</v>
      </c>
      <c r="HA18" s="7">
        <v>16173.1865</v>
      </c>
      <c r="HB18" s="7">
        <v>282.42340000000002</v>
      </c>
      <c r="HC18" s="7">
        <v>28670.9604</v>
      </c>
      <c r="HD18" s="7" t="s">
        <v>800</v>
      </c>
      <c r="HE18" s="7" t="s">
        <v>801</v>
      </c>
      <c r="HF18" s="7" t="s">
        <v>800</v>
      </c>
      <c r="HG18" s="7" t="s">
        <v>800</v>
      </c>
      <c r="HH18" s="7" t="s">
        <v>800</v>
      </c>
      <c r="HI18" s="7">
        <v>41114.776299999998</v>
      </c>
      <c r="HJ18" s="7">
        <v>28378.552</v>
      </c>
      <c r="HK18" s="7" t="s">
        <v>800</v>
      </c>
      <c r="HL18" s="7">
        <v>118340.122</v>
      </c>
      <c r="HM18" s="7">
        <v>73897.134699999995</v>
      </c>
      <c r="HN18" s="7" t="s">
        <v>800</v>
      </c>
      <c r="HO18" s="7">
        <v>188.60570000000001</v>
      </c>
      <c r="HP18" s="7" t="s">
        <v>800</v>
      </c>
      <c r="HQ18" s="7">
        <v>1211.1609000000001</v>
      </c>
      <c r="HR18" s="7" t="s">
        <v>801</v>
      </c>
      <c r="HS18" s="7" t="s">
        <v>800</v>
      </c>
      <c r="HT18" s="7" t="s">
        <v>800</v>
      </c>
      <c r="HU18" s="7">
        <v>430.5471</v>
      </c>
      <c r="HV18" s="7">
        <v>7361.0612000000001</v>
      </c>
      <c r="HW18" s="7">
        <v>124443.23269999999</v>
      </c>
      <c r="HX18" s="7" t="s">
        <v>800</v>
      </c>
      <c r="HY18" s="7">
        <v>269.97089999999997</v>
      </c>
      <c r="HZ18" s="7">
        <v>810.01319999999998</v>
      </c>
      <c r="IA18" s="7" t="s">
        <v>800</v>
      </c>
      <c r="IB18" s="7" t="s">
        <v>800</v>
      </c>
      <c r="IC18" s="7" t="s">
        <v>800</v>
      </c>
      <c r="ID18" s="7">
        <v>62.635399999999997</v>
      </c>
      <c r="IE18" s="7">
        <v>120292.674</v>
      </c>
      <c r="IF18" s="7">
        <v>33600.198799999998</v>
      </c>
      <c r="IG18" s="7">
        <v>1175.7176999999999</v>
      </c>
      <c r="IH18" s="7">
        <v>5318.0685000000003</v>
      </c>
      <c r="II18" s="7">
        <v>77164.873600000006</v>
      </c>
      <c r="IJ18" s="7">
        <v>124345.1017</v>
      </c>
      <c r="IK18" s="7">
        <v>1354.5640000000001</v>
      </c>
      <c r="IL18" s="7" t="s">
        <v>800</v>
      </c>
      <c r="IM18" s="7" t="s">
        <v>800</v>
      </c>
      <c r="IN18" s="7" t="s">
        <v>800</v>
      </c>
      <c r="IO18" s="7">
        <v>376.3107</v>
      </c>
      <c r="IP18" s="7">
        <v>1385.0361</v>
      </c>
      <c r="IQ18" s="7">
        <v>252.8006</v>
      </c>
      <c r="IR18" s="7" t="s">
        <v>800</v>
      </c>
      <c r="IS18" s="7" t="s">
        <v>800</v>
      </c>
      <c r="IT18" s="7" t="s">
        <v>800</v>
      </c>
      <c r="IU18" s="7" t="s">
        <v>800</v>
      </c>
      <c r="IV18" s="7">
        <v>6143.9368000000004</v>
      </c>
      <c r="IW18" s="7" t="s">
        <v>800</v>
      </c>
      <c r="IX18" s="7">
        <v>345.67320000000001</v>
      </c>
      <c r="IY18" s="7">
        <v>621.25300000000004</v>
      </c>
      <c r="IZ18" s="7" t="s">
        <v>800</v>
      </c>
      <c r="JA18" s="7">
        <v>216.82769999999999</v>
      </c>
      <c r="JB18" s="7">
        <v>56125.854500000001</v>
      </c>
      <c r="JC18" s="7">
        <v>84.187100000000001</v>
      </c>
      <c r="JD18" s="7">
        <v>30277.9748</v>
      </c>
      <c r="JE18" s="7" t="s">
        <v>800</v>
      </c>
      <c r="JF18" s="7" t="s">
        <v>800</v>
      </c>
      <c r="JG18" s="7">
        <v>7899.0747000000001</v>
      </c>
      <c r="JH18" s="7" t="s">
        <v>800</v>
      </c>
      <c r="JI18" s="7" t="s">
        <v>800</v>
      </c>
      <c r="JJ18" s="7" t="s">
        <v>800</v>
      </c>
      <c r="JK18" s="7" t="s">
        <v>800</v>
      </c>
      <c r="JL18" s="7" t="s">
        <v>800</v>
      </c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</row>
    <row r="19" spans="1:372" ht="25.05" customHeight="1">
      <c r="A19" s="5" t="s">
        <v>793</v>
      </c>
      <c r="B19" s="5" t="s">
        <v>820</v>
      </c>
      <c r="C19" s="5" t="s">
        <v>795</v>
      </c>
      <c r="D19" s="5" t="s">
        <v>819</v>
      </c>
      <c r="E19" s="5" t="s">
        <v>803</v>
      </c>
      <c r="F19" s="5" t="s">
        <v>798</v>
      </c>
      <c r="G19" s="5" t="s">
        <v>799</v>
      </c>
      <c r="H19" s="5">
        <v>12</v>
      </c>
      <c r="I19" s="5">
        <v>2</v>
      </c>
      <c r="J19" s="5"/>
      <c r="K19" s="5">
        <v>1</v>
      </c>
      <c r="L19" s="6"/>
      <c r="M19" s="7" t="s">
        <v>800</v>
      </c>
      <c r="N19" s="7">
        <v>38568.022900000004</v>
      </c>
      <c r="O19" s="7" t="s">
        <v>800</v>
      </c>
      <c r="P19" s="7" t="s">
        <v>800</v>
      </c>
      <c r="Q19" s="7">
        <v>62.6145</v>
      </c>
      <c r="R19" s="7" t="s">
        <v>800</v>
      </c>
      <c r="S19" s="7" t="s">
        <v>800</v>
      </c>
      <c r="T19" s="7" t="s">
        <v>801</v>
      </c>
      <c r="U19" s="7" t="s">
        <v>800</v>
      </c>
      <c r="V19" s="7">
        <v>1260.3012000000001</v>
      </c>
      <c r="W19" s="7">
        <v>20404.643400000001</v>
      </c>
      <c r="X19" s="7">
        <v>559.83410000000003</v>
      </c>
      <c r="Y19" s="7" t="s">
        <v>800</v>
      </c>
      <c r="Z19" s="7">
        <v>534.87509999999997</v>
      </c>
      <c r="AA19" s="7" t="s">
        <v>800</v>
      </c>
      <c r="AB19" s="7" t="s">
        <v>800</v>
      </c>
      <c r="AC19" s="7">
        <v>5993.7257</v>
      </c>
      <c r="AD19" s="7">
        <v>2434.5634</v>
      </c>
      <c r="AE19" s="7" t="s">
        <v>800</v>
      </c>
      <c r="AF19" s="7" t="s">
        <v>800</v>
      </c>
      <c r="AG19" s="7" t="s">
        <v>800</v>
      </c>
      <c r="AH19" s="7" t="s">
        <v>800</v>
      </c>
      <c r="AI19" s="7" t="s">
        <v>800</v>
      </c>
      <c r="AJ19" s="7">
        <v>23.0138</v>
      </c>
      <c r="AK19" s="7">
        <v>1689.3905</v>
      </c>
      <c r="AL19" s="7" t="s">
        <v>800</v>
      </c>
      <c r="AM19" s="7" t="s">
        <v>800</v>
      </c>
      <c r="AN19" s="7" t="s">
        <v>800</v>
      </c>
      <c r="AO19" s="7">
        <v>9.9544999999999995</v>
      </c>
      <c r="AP19" s="7">
        <v>45.9009</v>
      </c>
      <c r="AQ19" s="7">
        <v>23680.2549</v>
      </c>
      <c r="AR19" s="7">
        <v>31339.842400000001</v>
      </c>
      <c r="AS19" s="7">
        <v>4959.0312999999996</v>
      </c>
      <c r="AT19" s="7">
        <v>22.446899999999999</v>
      </c>
      <c r="AU19" s="7">
        <v>8499.4418000000005</v>
      </c>
      <c r="AV19" s="7">
        <v>22.981200000000001</v>
      </c>
      <c r="AW19" s="7">
        <v>66.188199999999995</v>
      </c>
      <c r="AX19" s="7">
        <v>16.528199999999998</v>
      </c>
      <c r="AY19" s="7" t="s">
        <v>800</v>
      </c>
      <c r="AZ19" s="7" t="s">
        <v>800</v>
      </c>
      <c r="BA19" s="7">
        <v>58.542400000000001</v>
      </c>
      <c r="BB19" s="7">
        <v>2.4058999999999999</v>
      </c>
      <c r="BC19" s="7">
        <v>392.52019999999999</v>
      </c>
      <c r="BD19" s="7">
        <v>34.015300000000003</v>
      </c>
      <c r="BE19" s="7">
        <v>1.4778</v>
      </c>
      <c r="BF19" s="7">
        <v>22.854500000000002</v>
      </c>
      <c r="BG19" s="7">
        <v>12104.126399999999</v>
      </c>
      <c r="BH19" s="7" t="s">
        <v>800</v>
      </c>
      <c r="BI19" s="7">
        <v>37176.804199999999</v>
      </c>
      <c r="BJ19" s="7">
        <v>96892.646200000003</v>
      </c>
      <c r="BK19" s="7">
        <v>754.13109999999995</v>
      </c>
      <c r="BL19" s="7">
        <v>698.28610000000003</v>
      </c>
      <c r="BM19" s="7" t="s">
        <v>800</v>
      </c>
      <c r="BN19" s="7" t="s">
        <v>800</v>
      </c>
      <c r="BO19" s="7">
        <v>130.8443</v>
      </c>
      <c r="BP19" s="7" t="s">
        <v>800</v>
      </c>
      <c r="BQ19" s="7">
        <v>99.479799999999997</v>
      </c>
      <c r="BR19" s="7">
        <v>10198.8794</v>
      </c>
      <c r="BS19" s="7" t="s">
        <v>800</v>
      </c>
      <c r="BT19" s="7" t="s">
        <v>800</v>
      </c>
      <c r="BU19" s="7">
        <v>423.91640000000001</v>
      </c>
      <c r="BV19" s="7">
        <v>67338.692599999995</v>
      </c>
      <c r="BW19" s="7" t="s">
        <v>800</v>
      </c>
      <c r="BX19" s="7">
        <v>51.615099999999998</v>
      </c>
      <c r="BY19" s="7">
        <v>72.022300000000001</v>
      </c>
      <c r="BZ19" s="7">
        <v>15.898</v>
      </c>
      <c r="CA19" s="7" t="s">
        <v>800</v>
      </c>
      <c r="CB19" s="7" t="s">
        <v>800</v>
      </c>
      <c r="CC19" s="7">
        <v>9.4954999999999998</v>
      </c>
      <c r="CD19" s="7">
        <v>275.87299999999999</v>
      </c>
      <c r="CE19" s="7">
        <v>5559.6680999999999</v>
      </c>
      <c r="CF19" s="7" t="s">
        <v>800</v>
      </c>
      <c r="CG19" s="7">
        <v>1069909.6264</v>
      </c>
      <c r="CH19" s="7">
        <v>674.50210000000004</v>
      </c>
      <c r="CI19" s="7">
        <v>20.398700000000002</v>
      </c>
      <c r="CJ19" s="7">
        <v>15159.5561</v>
      </c>
      <c r="CK19" s="7">
        <v>7.6963999999999997</v>
      </c>
      <c r="CL19" s="7">
        <v>19686.735499999999</v>
      </c>
      <c r="CM19" s="7">
        <v>242584.31719999999</v>
      </c>
      <c r="CN19" s="7" t="s">
        <v>800</v>
      </c>
      <c r="CO19" s="7" t="s">
        <v>800</v>
      </c>
      <c r="CP19" s="7">
        <v>878.23220000000003</v>
      </c>
      <c r="CQ19" s="7">
        <v>490144.38740000001</v>
      </c>
      <c r="CR19" s="7">
        <v>67.694500000000005</v>
      </c>
      <c r="CS19" s="7">
        <v>23699.4588</v>
      </c>
      <c r="CT19" s="7">
        <v>158952.53150000001</v>
      </c>
      <c r="CU19" s="7">
        <v>3601.5774999999999</v>
      </c>
      <c r="CV19" s="7">
        <v>3574.8665000000001</v>
      </c>
      <c r="CW19" s="7">
        <v>7889.8540999999996</v>
      </c>
      <c r="CX19" s="7">
        <v>4474.4251999999997</v>
      </c>
      <c r="CY19" s="7">
        <v>9.6135999999999999</v>
      </c>
      <c r="CZ19" s="7">
        <v>492476.17509999999</v>
      </c>
      <c r="DA19" s="7" t="s">
        <v>800</v>
      </c>
      <c r="DB19" s="7">
        <v>80.668400000000005</v>
      </c>
      <c r="DC19" s="7">
        <v>14.549099999999999</v>
      </c>
      <c r="DD19" s="7">
        <v>186.88839999999999</v>
      </c>
      <c r="DE19" s="7" t="s">
        <v>800</v>
      </c>
      <c r="DF19" s="7" t="s">
        <v>800</v>
      </c>
      <c r="DG19" s="7" t="s">
        <v>800</v>
      </c>
      <c r="DH19" s="7" t="s">
        <v>800</v>
      </c>
      <c r="DI19" s="7" t="s">
        <v>800</v>
      </c>
      <c r="DJ19" s="7">
        <v>633120.21140000003</v>
      </c>
      <c r="DK19" s="7" t="s">
        <v>801</v>
      </c>
      <c r="DL19" s="7">
        <v>1109.4491</v>
      </c>
      <c r="DM19" s="7">
        <v>1702.7796000000001</v>
      </c>
      <c r="DN19" s="7">
        <v>46.100499999999997</v>
      </c>
      <c r="DO19" s="7">
        <v>27030.065399999999</v>
      </c>
      <c r="DP19" s="7">
        <v>26114.401000000002</v>
      </c>
      <c r="DQ19" s="7" t="s">
        <v>800</v>
      </c>
      <c r="DR19" s="7">
        <v>17644.927</v>
      </c>
      <c r="DS19" s="7" t="s">
        <v>800</v>
      </c>
      <c r="DT19" s="7" t="s">
        <v>800</v>
      </c>
      <c r="DU19" s="7">
        <v>458.56</v>
      </c>
      <c r="DV19" s="7" t="s">
        <v>800</v>
      </c>
      <c r="DW19" s="7" t="s">
        <v>800</v>
      </c>
      <c r="DX19" s="7" t="s">
        <v>800</v>
      </c>
      <c r="DY19" s="7" t="s">
        <v>800</v>
      </c>
      <c r="DZ19" s="7">
        <v>33.002200000000002</v>
      </c>
      <c r="EA19" s="7">
        <v>102656.302</v>
      </c>
      <c r="EB19" s="7">
        <v>1037.9266</v>
      </c>
      <c r="EC19" s="7">
        <v>69751.100399999996</v>
      </c>
      <c r="ED19" s="7">
        <v>2576.2404000000001</v>
      </c>
      <c r="EE19" s="7">
        <v>834.84799999999996</v>
      </c>
      <c r="EF19" s="7" t="s">
        <v>800</v>
      </c>
      <c r="EG19" s="7" t="s">
        <v>800</v>
      </c>
      <c r="EH19" s="7" t="s">
        <v>800</v>
      </c>
      <c r="EI19" s="7" t="s">
        <v>800</v>
      </c>
      <c r="EJ19" s="7" t="s">
        <v>800</v>
      </c>
      <c r="EK19" s="7">
        <v>431482.83559999999</v>
      </c>
      <c r="EL19" s="7">
        <v>56362.5357</v>
      </c>
      <c r="EM19" s="7" t="s">
        <v>800</v>
      </c>
      <c r="EN19" s="7">
        <v>133.58160000000001</v>
      </c>
      <c r="EO19" s="7" t="s">
        <v>800</v>
      </c>
      <c r="EP19" s="7" t="s">
        <v>800</v>
      </c>
      <c r="EQ19" s="7">
        <v>31.702400000000001</v>
      </c>
      <c r="ER19" s="7" t="s">
        <v>800</v>
      </c>
      <c r="ES19" s="7" t="s">
        <v>800</v>
      </c>
      <c r="ET19" s="7" t="s">
        <v>800</v>
      </c>
      <c r="EU19" s="7" t="s">
        <v>800</v>
      </c>
      <c r="EV19" s="7" t="s">
        <v>800</v>
      </c>
      <c r="EW19" s="7">
        <v>179.9736</v>
      </c>
      <c r="EX19" s="7" t="s">
        <v>800</v>
      </c>
      <c r="EY19" s="7" t="s">
        <v>800</v>
      </c>
      <c r="EZ19" s="7" t="s">
        <v>800</v>
      </c>
      <c r="FA19" s="7" t="s">
        <v>800</v>
      </c>
      <c r="FB19" s="7" t="s">
        <v>800</v>
      </c>
      <c r="FC19" s="7" t="s">
        <v>800</v>
      </c>
      <c r="FD19" s="7">
        <v>107.8122</v>
      </c>
      <c r="FE19" s="7" t="s">
        <v>800</v>
      </c>
      <c r="FF19" s="7" t="s">
        <v>800</v>
      </c>
      <c r="FG19" s="7" t="s">
        <v>800</v>
      </c>
      <c r="FH19" s="7">
        <v>78763.217699999994</v>
      </c>
      <c r="FI19" s="7">
        <v>77.794799999999995</v>
      </c>
      <c r="FJ19" s="7">
        <v>4709.2102999999997</v>
      </c>
      <c r="FK19" s="7" t="s">
        <v>800</v>
      </c>
      <c r="FL19" s="7" t="s">
        <v>800</v>
      </c>
      <c r="FM19" s="7" t="s">
        <v>800</v>
      </c>
      <c r="FN19" s="7" t="s">
        <v>800</v>
      </c>
      <c r="FO19" s="7" t="s">
        <v>800</v>
      </c>
      <c r="FP19" s="7" t="s">
        <v>800</v>
      </c>
      <c r="FQ19" s="7">
        <v>14.973800000000001</v>
      </c>
      <c r="FR19" s="7" t="s">
        <v>800</v>
      </c>
      <c r="FS19" s="7" t="s">
        <v>800</v>
      </c>
      <c r="FT19" s="7">
        <v>46.462899999999998</v>
      </c>
      <c r="FU19" s="7" t="s">
        <v>800</v>
      </c>
      <c r="FV19" s="7" t="s">
        <v>800</v>
      </c>
      <c r="FW19" s="7" t="s">
        <v>800</v>
      </c>
      <c r="FX19" s="7">
        <v>126.4281</v>
      </c>
      <c r="FY19" s="7" t="s">
        <v>800</v>
      </c>
      <c r="FZ19" s="7" t="s">
        <v>800</v>
      </c>
      <c r="GA19" s="7" t="s">
        <v>800</v>
      </c>
      <c r="GB19" s="7" t="s">
        <v>800</v>
      </c>
      <c r="GC19" s="7" t="s">
        <v>800</v>
      </c>
      <c r="GD19" s="7" t="s">
        <v>800</v>
      </c>
      <c r="GE19" s="7">
        <v>8.2088999999999999</v>
      </c>
      <c r="GF19" s="7" t="s">
        <v>800</v>
      </c>
      <c r="GG19" s="7" t="s">
        <v>800</v>
      </c>
      <c r="GH19" s="7">
        <v>6489.2983999999997</v>
      </c>
      <c r="GI19" s="7" t="s">
        <v>800</v>
      </c>
      <c r="GJ19" s="7">
        <v>3.4630999999999998</v>
      </c>
      <c r="GK19" s="7" t="s">
        <v>800</v>
      </c>
      <c r="GL19" s="7">
        <v>12001.1495</v>
      </c>
      <c r="GM19" s="7">
        <v>11089.764999999999</v>
      </c>
      <c r="GN19" s="7" t="s">
        <v>800</v>
      </c>
      <c r="GO19" s="7">
        <v>98.391099999999994</v>
      </c>
      <c r="GP19" s="7">
        <v>392466.67589999997</v>
      </c>
      <c r="GQ19" s="7">
        <v>59095.569799999997</v>
      </c>
      <c r="GR19" s="7">
        <v>13.6907</v>
      </c>
      <c r="GS19" s="7">
        <v>173915.30720000001</v>
      </c>
      <c r="GT19" s="7">
        <v>7003.2506999999996</v>
      </c>
      <c r="GU19" s="7">
        <v>2197.9194000000002</v>
      </c>
      <c r="GV19" s="7">
        <v>24790.413199999999</v>
      </c>
      <c r="GW19" s="7">
        <v>427.05860000000001</v>
      </c>
      <c r="GX19" s="7">
        <v>189.25139999999999</v>
      </c>
      <c r="GY19" s="7" t="s">
        <v>800</v>
      </c>
      <c r="GZ19" s="7" t="s">
        <v>800</v>
      </c>
      <c r="HA19" s="7">
        <v>25291.307000000001</v>
      </c>
      <c r="HB19" s="7">
        <v>229.66319999999999</v>
      </c>
      <c r="HC19" s="7">
        <v>47501.6008</v>
      </c>
      <c r="HD19" s="7" t="s">
        <v>800</v>
      </c>
      <c r="HE19" s="7" t="s">
        <v>801</v>
      </c>
      <c r="HF19" s="7" t="s">
        <v>800</v>
      </c>
      <c r="HG19" s="7" t="s">
        <v>800</v>
      </c>
      <c r="HH19" s="7" t="s">
        <v>800</v>
      </c>
      <c r="HI19" s="7">
        <v>40276.161</v>
      </c>
      <c r="HJ19" s="7">
        <v>48343.943099999997</v>
      </c>
      <c r="HK19" s="7" t="s">
        <v>800</v>
      </c>
      <c r="HL19" s="7">
        <v>150690.10690000001</v>
      </c>
      <c r="HM19" s="7">
        <v>56103.087399999997</v>
      </c>
      <c r="HN19" s="7">
        <v>32.861699999999999</v>
      </c>
      <c r="HO19" s="7">
        <v>272.6823</v>
      </c>
      <c r="HP19" s="7" t="s">
        <v>800</v>
      </c>
      <c r="HQ19" s="7">
        <v>876.20609999999999</v>
      </c>
      <c r="HR19" s="7">
        <v>44423.178999999996</v>
      </c>
      <c r="HS19" s="7" t="s">
        <v>800</v>
      </c>
      <c r="HT19" s="7">
        <v>469.11869999999999</v>
      </c>
      <c r="HU19" s="7">
        <v>579.57320000000004</v>
      </c>
      <c r="HV19" s="7">
        <v>11472.597100000001</v>
      </c>
      <c r="HW19" s="7">
        <v>208690.24909999999</v>
      </c>
      <c r="HX19" s="7" t="s">
        <v>800</v>
      </c>
      <c r="HY19" s="7">
        <v>349.47</v>
      </c>
      <c r="HZ19" s="7">
        <v>1012.2135</v>
      </c>
      <c r="IA19" s="7" t="s">
        <v>800</v>
      </c>
      <c r="IB19" s="7" t="s">
        <v>800</v>
      </c>
      <c r="IC19" s="7" t="s">
        <v>800</v>
      </c>
      <c r="ID19" s="7">
        <v>71.233900000000006</v>
      </c>
      <c r="IE19" s="7">
        <v>152859.21340000001</v>
      </c>
      <c r="IF19" s="7">
        <v>25077.58</v>
      </c>
      <c r="IG19" s="7">
        <v>1283.6297</v>
      </c>
      <c r="IH19" s="7">
        <v>4906.6677</v>
      </c>
      <c r="II19" s="7">
        <v>108583.02340000001</v>
      </c>
      <c r="IJ19" s="7">
        <v>174783.321</v>
      </c>
      <c r="IK19" s="7">
        <v>1052.8117</v>
      </c>
      <c r="IL19" s="7" t="s">
        <v>800</v>
      </c>
      <c r="IM19" s="7">
        <v>194.1464</v>
      </c>
      <c r="IN19" s="7" t="s">
        <v>800</v>
      </c>
      <c r="IO19" s="7">
        <v>427.47590000000002</v>
      </c>
      <c r="IP19" s="7">
        <v>1526.9946</v>
      </c>
      <c r="IQ19" s="7">
        <v>251.98660000000001</v>
      </c>
      <c r="IR19" s="7" t="s">
        <v>800</v>
      </c>
      <c r="IS19" s="7" t="s">
        <v>800</v>
      </c>
      <c r="IT19" s="7" t="s">
        <v>800</v>
      </c>
      <c r="IU19" s="7" t="s">
        <v>800</v>
      </c>
      <c r="IV19" s="7">
        <v>5246.2896000000001</v>
      </c>
      <c r="IW19" s="7" t="s">
        <v>800</v>
      </c>
      <c r="IX19" s="7">
        <v>348.5437</v>
      </c>
      <c r="IY19" s="7">
        <v>732.43949999999995</v>
      </c>
      <c r="IZ19" s="7" t="s">
        <v>800</v>
      </c>
      <c r="JA19" s="7">
        <v>321.13839999999999</v>
      </c>
      <c r="JB19" s="7">
        <v>54376.982900000003</v>
      </c>
      <c r="JC19" s="7">
        <v>97.205699999999993</v>
      </c>
      <c r="JD19" s="7">
        <v>28652.175999999999</v>
      </c>
      <c r="JE19" s="7" t="s">
        <v>800</v>
      </c>
      <c r="JF19" s="7" t="s">
        <v>800</v>
      </c>
      <c r="JG19" s="7">
        <v>7378.8747000000003</v>
      </c>
      <c r="JH19" s="7" t="s">
        <v>800</v>
      </c>
      <c r="JI19" s="7" t="s">
        <v>800</v>
      </c>
      <c r="JJ19" s="7" t="s">
        <v>800</v>
      </c>
      <c r="JK19" s="7" t="s">
        <v>800</v>
      </c>
      <c r="JL19" s="7" t="s">
        <v>800</v>
      </c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</row>
    <row r="20" spans="1:372" ht="25.05" customHeight="1">
      <c r="A20" s="5" t="s">
        <v>793</v>
      </c>
      <c r="B20" s="5" t="s">
        <v>821</v>
      </c>
      <c r="C20" s="5" t="s">
        <v>795</v>
      </c>
      <c r="D20" s="5" t="s">
        <v>822</v>
      </c>
      <c r="E20" s="5" t="s">
        <v>797</v>
      </c>
      <c r="F20" s="5" t="s">
        <v>798</v>
      </c>
      <c r="G20" s="5" t="s">
        <v>799</v>
      </c>
      <c r="H20" s="5">
        <v>13</v>
      </c>
      <c r="I20" s="5">
        <v>2</v>
      </c>
      <c r="J20" s="5"/>
      <c r="K20" s="5">
        <v>1</v>
      </c>
      <c r="L20" s="6"/>
      <c r="M20" s="7" t="s">
        <v>800</v>
      </c>
      <c r="N20" s="7">
        <v>29910.839599999999</v>
      </c>
      <c r="O20" s="7" t="s">
        <v>800</v>
      </c>
      <c r="P20" s="7" t="s">
        <v>800</v>
      </c>
      <c r="Q20" s="7" t="s">
        <v>800</v>
      </c>
      <c r="R20" s="7" t="s">
        <v>800</v>
      </c>
      <c r="S20" s="7" t="s">
        <v>800</v>
      </c>
      <c r="T20" s="7" t="s">
        <v>801</v>
      </c>
      <c r="U20" s="7" t="s">
        <v>800</v>
      </c>
      <c r="V20" s="7">
        <v>503.14670000000001</v>
      </c>
      <c r="W20" s="7">
        <v>15564.617200000001</v>
      </c>
      <c r="X20" s="7">
        <v>463.57810000000001</v>
      </c>
      <c r="Y20" s="7" t="s">
        <v>800</v>
      </c>
      <c r="Z20" s="7" t="s">
        <v>800</v>
      </c>
      <c r="AA20" s="7">
        <v>44.302100000000003</v>
      </c>
      <c r="AB20" s="7" t="s">
        <v>800</v>
      </c>
      <c r="AC20" s="7">
        <v>5328.9790999999996</v>
      </c>
      <c r="AD20" s="7">
        <v>2373.6385</v>
      </c>
      <c r="AE20" s="7" t="s">
        <v>800</v>
      </c>
      <c r="AF20" s="7" t="s">
        <v>800</v>
      </c>
      <c r="AG20" s="7">
        <v>13.872400000000001</v>
      </c>
      <c r="AH20" s="7" t="s">
        <v>800</v>
      </c>
      <c r="AI20" s="7" t="s">
        <v>800</v>
      </c>
      <c r="AJ20" s="7">
        <v>16.427800000000001</v>
      </c>
      <c r="AK20" s="7">
        <v>1186.9945</v>
      </c>
      <c r="AL20" s="7" t="s">
        <v>800</v>
      </c>
      <c r="AM20" s="7" t="s">
        <v>800</v>
      </c>
      <c r="AN20" s="7">
        <v>1.179</v>
      </c>
      <c r="AO20" s="7">
        <v>8.7140000000000004</v>
      </c>
      <c r="AP20" s="7">
        <v>47.839599999999997</v>
      </c>
      <c r="AQ20" s="7">
        <v>37959.176700000004</v>
      </c>
      <c r="AR20" s="7">
        <v>15207.155699999999</v>
      </c>
      <c r="AS20" s="7">
        <v>6073.1803</v>
      </c>
      <c r="AT20" s="7">
        <v>201.1516</v>
      </c>
      <c r="AU20" s="7">
        <v>1744.7782</v>
      </c>
      <c r="AV20" s="7">
        <v>35.823700000000002</v>
      </c>
      <c r="AW20" s="7">
        <v>50.033799999999999</v>
      </c>
      <c r="AX20" s="7" t="s">
        <v>800</v>
      </c>
      <c r="AY20" s="7">
        <v>33.391300000000001</v>
      </c>
      <c r="AZ20" s="7" t="s">
        <v>800</v>
      </c>
      <c r="BA20" s="7">
        <v>413.40870000000001</v>
      </c>
      <c r="BB20" s="7">
        <v>15.353899999999999</v>
      </c>
      <c r="BC20" s="7">
        <v>1236.9639999999999</v>
      </c>
      <c r="BD20" s="7">
        <v>11.881</v>
      </c>
      <c r="BE20" s="7">
        <v>1.2346999999999999</v>
      </c>
      <c r="BF20" s="7">
        <v>19.985900000000001</v>
      </c>
      <c r="BG20" s="7">
        <v>5203.5259999999998</v>
      </c>
      <c r="BH20" s="7" t="s">
        <v>800</v>
      </c>
      <c r="BI20" s="7">
        <v>41807.251400000001</v>
      </c>
      <c r="BJ20" s="7">
        <v>112325.9437</v>
      </c>
      <c r="BK20" s="7" t="s">
        <v>800</v>
      </c>
      <c r="BL20" s="7">
        <v>698.25540000000001</v>
      </c>
      <c r="BM20" s="7" t="s">
        <v>800</v>
      </c>
      <c r="BN20" s="7">
        <v>1737.52</v>
      </c>
      <c r="BO20" s="7" t="s">
        <v>800</v>
      </c>
      <c r="BP20" s="7" t="s">
        <v>800</v>
      </c>
      <c r="BQ20" s="7" t="s">
        <v>800</v>
      </c>
      <c r="BR20" s="7">
        <v>23323.062399999999</v>
      </c>
      <c r="BS20" s="7">
        <v>575891.31759999995</v>
      </c>
      <c r="BT20" s="7" t="s">
        <v>800</v>
      </c>
      <c r="BU20" s="7" t="s">
        <v>800</v>
      </c>
      <c r="BV20" s="7">
        <v>114175.07799999999</v>
      </c>
      <c r="BW20" s="7" t="s">
        <v>800</v>
      </c>
      <c r="BX20" s="7" t="s">
        <v>800</v>
      </c>
      <c r="BY20" s="7">
        <v>48.582099999999997</v>
      </c>
      <c r="BZ20" s="7">
        <v>31.770800000000001</v>
      </c>
      <c r="CA20" s="7" t="s">
        <v>800</v>
      </c>
      <c r="CB20" s="7" t="s">
        <v>800</v>
      </c>
      <c r="CC20" s="7">
        <v>91.560299999999998</v>
      </c>
      <c r="CD20" s="7">
        <v>353.51839999999999</v>
      </c>
      <c r="CE20" s="7">
        <v>3878.9283</v>
      </c>
      <c r="CF20" s="7">
        <v>4.5994000000000002</v>
      </c>
      <c r="CG20" s="7" t="s">
        <v>801</v>
      </c>
      <c r="CH20" s="7">
        <v>1490.7619</v>
      </c>
      <c r="CI20" s="7">
        <v>20.619299999999999</v>
      </c>
      <c r="CJ20" s="7">
        <v>6192.2726000000002</v>
      </c>
      <c r="CK20" s="7">
        <v>6.6341000000000001</v>
      </c>
      <c r="CL20" s="7">
        <v>18761.921200000001</v>
      </c>
      <c r="CM20" s="7">
        <v>194270.75380000001</v>
      </c>
      <c r="CN20" s="7" t="s">
        <v>800</v>
      </c>
      <c r="CO20" s="7" t="s">
        <v>800</v>
      </c>
      <c r="CP20" s="7">
        <v>809.05730000000005</v>
      </c>
      <c r="CQ20" s="7" t="s">
        <v>801</v>
      </c>
      <c r="CR20" s="7">
        <v>20.7224</v>
      </c>
      <c r="CS20" s="7">
        <v>21035.983499999998</v>
      </c>
      <c r="CT20" s="7">
        <v>12379.198</v>
      </c>
      <c r="CU20" s="7">
        <v>4431.8897999999999</v>
      </c>
      <c r="CV20" s="7">
        <v>3865.2521999999999</v>
      </c>
      <c r="CW20" s="7">
        <v>11976.1885</v>
      </c>
      <c r="CX20" s="7">
        <v>8463.5638999999992</v>
      </c>
      <c r="CY20" s="7" t="s">
        <v>800</v>
      </c>
      <c r="CZ20" s="7">
        <v>335880.51760000002</v>
      </c>
      <c r="DA20" s="7" t="s">
        <v>800</v>
      </c>
      <c r="DB20" s="7">
        <v>417.02850000000001</v>
      </c>
      <c r="DC20" s="7">
        <v>10.0357</v>
      </c>
      <c r="DD20" s="7" t="s">
        <v>800</v>
      </c>
      <c r="DE20" s="7" t="s">
        <v>800</v>
      </c>
      <c r="DF20" s="7" t="s">
        <v>800</v>
      </c>
      <c r="DG20" s="7" t="s">
        <v>800</v>
      </c>
      <c r="DH20" s="7" t="s">
        <v>800</v>
      </c>
      <c r="DI20" s="7" t="s">
        <v>800</v>
      </c>
      <c r="DJ20" s="7">
        <v>63504.194499999998</v>
      </c>
      <c r="DK20" s="7" t="s">
        <v>801</v>
      </c>
      <c r="DL20" s="7">
        <v>3047.9625000000001</v>
      </c>
      <c r="DM20" s="7">
        <v>1957.798</v>
      </c>
      <c r="DN20" s="7">
        <v>44.794199999999996</v>
      </c>
      <c r="DO20" s="7">
        <v>33056.581700000002</v>
      </c>
      <c r="DP20" s="7">
        <v>30349.531299999999</v>
      </c>
      <c r="DQ20" s="7" t="s">
        <v>800</v>
      </c>
      <c r="DR20" s="7">
        <v>26309.845300000001</v>
      </c>
      <c r="DS20" s="7" t="s">
        <v>800</v>
      </c>
      <c r="DT20" s="7" t="s">
        <v>800</v>
      </c>
      <c r="DU20" s="7">
        <v>1825.6377</v>
      </c>
      <c r="DV20" s="7">
        <v>5.9707999999999997</v>
      </c>
      <c r="DW20" s="7" t="s">
        <v>800</v>
      </c>
      <c r="DX20" s="7" t="s">
        <v>800</v>
      </c>
      <c r="DY20" s="7" t="s">
        <v>800</v>
      </c>
      <c r="DZ20" s="7">
        <v>21.0688</v>
      </c>
      <c r="EA20" s="7">
        <v>208120.70480000001</v>
      </c>
      <c r="EB20" s="7">
        <v>2379.4762999999998</v>
      </c>
      <c r="EC20" s="7">
        <v>82022.356899999999</v>
      </c>
      <c r="ED20" s="7">
        <v>2047.4554000000001</v>
      </c>
      <c r="EE20" s="7">
        <v>1153.2263</v>
      </c>
      <c r="EF20" s="7" t="s">
        <v>800</v>
      </c>
      <c r="EG20" s="7" t="s">
        <v>800</v>
      </c>
      <c r="EH20" s="7" t="s">
        <v>800</v>
      </c>
      <c r="EI20" s="7" t="s">
        <v>800</v>
      </c>
      <c r="EJ20" s="7" t="s">
        <v>800</v>
      </c>
      <c r="EK20" s="7">
        <v>373756.44199999998</v>
      </c>
      <c r="EL20" s="7">
        <v>96474.345600000001</v>
      </c>
      <c r="EM20" s="7">
        <v>10.730499999999999</v>
      </c>
      <c r="EN20" s="7">
        <v>104.3492</v>
      </c>
      <c r="EO20" s="7" t="s">
        <v>800</v>
      </c>
      <c r="EP20" s="7">
        <v>237.2987</v>
      </c>
      <c r="EQ20" s="7">
        <v>26.0441</v>
      </c>
      <c r="ER20" s="7" t="s">
        <v>800</v>
      </c>
      <c r="ES20" s="7" t="s">
        <v>800</v>
      </c>
      <c r="ET20" s="7" t="s">
        <v>800</v>
      </c>
      <c r="EU20" s="7">
        <v>36.676299999999998</v>
      </c>
      <c r="EV20" s="7">
        <v>74.276300000000006</v>
      </c>
      <c r="EW20" s="7">
        <v>51.116599999999998</v>
      </c>
      <c r="EX20" s="7" t="s">
        <v>800</v>
      </c>
      <c r="EY20" s="7" t="s">
        <v>800</v>
      </c>
      <c r="EZ20" s="7" t="s">
        <v>800</v>
      </c>
      <c r="FA20" s="7" t="s">
        <v>800</v>
      </c>
      <c r="FB20" s="7" t="s">
        <v>800</v>
      </c>
      <c r="FC20" s="7">
        <v>25.294499999999999</v>
      </c>
      <c r="FD20" s="7">
        <v>99.409000000000006</v>
      </c>
      <c r="FE20" s="7" t="s">
        <v>800</v>
      </c>
      <c r="FF20" s="7" t="s">
        <v>800</v>
      </c>
      <c r="FG20" s="7" t="s">
        <v>800</v>
      </c>
      <c r="FH20" s="7">
        <v>132280.9522</v>
      </c>
      <c r="FI20" s="7" t="s">
        <v>800</v>
      </c>
      <c r="FJ20" s="7">
        <v>9173.1510999999991</v>
      </c>
      <c r="FK20" s="7" t="s">
        <v>800</v>
      </c>
      <c r="FL20" s="7" t="s">
        <v>800</v>
      </c>
      <c r="FM20" s="7" t="s">
        <v>800</v>
      </c>
      <c r="FN20" s="7" t="s">
        <v>800</v>
      </c>
      <c r="FO20" s="7" t="s">
        <v>800</v>
      </c>
      <c r="FP20" s="7" t="s">
        <v>800</v>
      </c>
      <c r="FQ20" s="7">
        <v>15.8043</v>
      </c>
      <c r="FR20" s="7" t="s">
        <v>800</v>
      </c>
      <c r="FS20" s="7" t="s">
        <v>800</v>
      </c>
      <c r="FT20" s="7">
        <v>237.36859999999999</v>
      </c>
      <c r="FU20" s="7" t="s">
        <v>800</v>
      </c>
      <c r="FV20" s="7" t="s">
        <v>800</v>
      </c>
      <c r="FW20" s="7" t="s">
        <v>800</v>
      </c>
      <c r="FX20" s="7" t="s">
        <v>800</v>
      </c>
      <c r="FY20" s="7">
        <v>417.62740000000002</v>
      </c>
      <c r="FZ20" s="7" t="s">
        <v>800</v>
      </c>
      <c r="GA20" s="7" t="s">
        <v>800</v>
      </c>
      <c r="GB20" s="7" t="s">
        <v>800</v>
      </c>
      <c r="GC20" s="7" t="s">
        <v>800</v>
      </c>
      <c r="GD20" s="7" t="s">
        <v>800</v>
      </c>
      <c r="GE20" s="7">
        <v>11.891400000000001</v>
      </c>
      <c r="GF20" s="7" t="s">
        <v>800</v>
      </c>
      <c r="GG20" s="7" t="s">
        <v>800</v>
      </c>
      <c r="GH20" s="7">
        <v>14407.508599999999</v>
      </c>
      <c r="GI20" s="7" t="s">
        <v>800</v>
      </c>
      <c r="GJ20" s="7">
        <v>2.2254999999999998</v>
      </c>
      <c r="GK20" s="7" t="s">
        <v>800</v>
      </c>
      <c r="GL20" s="7">
        <v>14282.206399999999</v>
      </c>
      <c r="GM20" s="7">
        <v>4465.5643</v>
      </c>
      <c r="GN20" s="7" t="s">
        <v>800</v>
      </c>
      <c r="GO20" s="7" t="s">
        <v>800</v>
      </c>
      <c r="GP20" s="7">
        <v>461042.36320000002</v>
      </c>
      <c r="GQ20" s="7">
        <v>24116.517599999999</v>
      </c>
      <c r="GR20" s="7">
        <v>5.3090999999999999</v>
      </c>
      <c r="GS20" s="7" t="s">
        <v>801</v>
      </c>
      <c r="GT20" s="7">
        <v>9300.3706000000002</v>
      </c>
      <c r="GU20" s="7">
        <v>1772.7569000000001</v>
      </c>
      <c r="GV20" s="7">
        <v>23408.4817</v>
      </c>
      <c r="GW20" s="7">
        <v>667.51850000000002</v>
      </c>
      <c r="GX20" s="7">
        <v>805.06470000000002</v>
      </c>
      <c r="GY20" s="7" t="s">
        <v>800</v>
      </c>
      <c r="GZ20" s="7">
        <v>76.247</v>
      </c>
      <c r="HA20" s="7">
        <v>64061.282599999999</v>
      </c>
      <c r="HB20" s="7">
        <v>788.21749999999997</v>
      </c>
      <c r="HC20" s="7">
        <v>19737.836500000001</v>
      </c>
      <c r="HD20" s="7" t="s">
        <v>800</v>
      </c>
      <c r="HE20" s="7" t="s">
        <v>801</v>
      </c>
      <c r="HF20" s="7" t="s">
        <v>800</v>
      </c>
      <c r="HG20" s="7" t="s">
        <v>800</v>
      </c>
      <c r="HH20" s="7" t="s">
        <v>800</v>
      </c>
      <c r="HI20" s="7">
        <v>28118.930100000001</v>
      </c>
      <c r="HJ20" s="7">
        <v>34821.8963</v>
      </c>
      <c r="HK20" s="7" t="s">
        <v>800</v>
      </c>
      <c r="HL20" s="7">
        <v>146593.3064</v>
      </c>
      <c r="HM20" s="7">
        <v>120752.1787</v>
      </c>
      <c r="HN20" s="7" t="s">
        <v>800</v>
      </c>
      <c r="HO20" s="7">
        <v>124.8818</v>
      </c>
      <c r="HP20" s="7" t="s">
        <v>800</v>
      </c>
      <c r="HQ20" s="7">
        <v>2215.3580000000002</v>
      </c>
      <c r="HR20" s="7">
        <v>3626.0205000000001</v>
      </c>
      <c r="HS20" s="7" t="s">
        <v>800</v>
      </c>
      <c r="HT20" s="7">
        <v>1074.8394000000001</v>
      </c>
      <c r="HU20" s="7">
        <v>194.94059999999999</v>
      </c>
      <c r="HV20" s="7">
        <v>17616.4692</v>
      </c>
      <c r="HW20" s="7" t="s">
        <v>801</v>
      </c>
      <c r="HX20" s="7">
        <v>35.535600000000002</v>
      </c>
      <c r="HY20" s="7">
        <v>1019.8312</v>
      </c>
      <c r="HZ20" s="7">
        <v>681.17349999999999</v>
      </c>
      <c r="IA20" s="7" t="s">
        <v>800</v>
      </c>
      <c r="IB20" s="7">
        <v>433.3587</v>
      </c>
      <c r="IC20" s="7" t="s">
        <v>800</v>
      </c>
      <c r="ID20" s="7">
        <v>91.169700000000006</v>
      </c>
      <c r="IE20" s="7">
        <v>257368.9094</v>
      </c>
      <c r="IF20" s="7">
        <v>27769.344099999998</v>
      </c>
      <c r="IG20" s="7">
        <v>3108.1734999999999</v>
      </c>
      <c r="IH20" s="7">
        <v>5338.7669999999998</v>
      </c>
      <c r="II20" s="7">
        <v>30005.3894</v>
      </c>
      <c r="IJ20" s="7">
        <v>388710.00429999997</v>
      </c>
      <c r="IK20" s="7">
        <v>2685.5940999999998</v>
      </c>
      <c r="IL20" s="7" t="s">
        <v>800</v>
      </c>
      <c r="IM20" s="7" t="s">
        <v>800</v>
      </c>
      <c r="IN20" s="7" t="s">
        <v>800</v>
      </c>
      <c r="IO20" s="7">
        <v>1291.1190999999999</v>
      </c>
      <c r="IP20" s="7">
        <v>4223.7891</v>
      </c>
      <c r="IQ20" s="7">
        <v>310.22789999999998</v>
      </c>
      <c r="IR20" s="7" t="s">
        <v>800</v>
      </c>
      <c r="IS20" s="7" t="s">
        <v>800</v>
      </c>
      <c r="IT20" s="7" t="s">
        <v>800</v>
      </c>
      <c r="IU20" s="7">
        <v>81.162700000000001</v>
      </c>
      <c r="IV20" s="7">
        <v>11117.8238</v>
      </c>
      <c r="IW20" s="7" t="s">
        <v>800</v>
      </c>
      <c r="IX20" s="7">
        <v>256.47309999999999</v>
      </c>
      <c r="IY20" s="7">
        <v>958.05319999999995</v>
      </c>
      <c r="IZ20" s="7">
        <v>46.735100000000003</v>
      </c>
      <c r="JA20" s="7">
        <v>458.6968</v>
      </c>
      <c r="JB20" s="7">
        <v>56935.409800000001</v>
      </c>
      <c r="JC20" s="7">
        <v>69.475099999999998</v>
      </c>
      <c r="JD20" s="7">
        <v>20304.082699999999</v>
      </c>
      <c r="JE20" s="7" t="s">
        <v>800</v>
      </c>
      <c r="JF20" s="7" t="s">
        <v>800</v>
      </c>
      <c r="JG20" s="7">
        <v>5033.5039999999999</v>
      </c>
      <c r="JH20" s="7" t="s">
        <v>800</v>
      </c>
      <c r="JI20" s="7" t="s">
        <v>800</v>
      </c>
      <c r="JJ20" s="7" t="s">
        <v>800</v>
      </c>
      <c r="JK20" s="7" t="s">
        <v>800</v>
      </c>
      <c r="JL20" s="7" t="s">
        <v>800</v>
      </c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</row>
    <row r="21" spans="1:372" ht="25.05" customHeight="1">
      <c r="A21" s="5" t="s">
        <v>793</v>
      </c>
      <c r="B21" s="5" t="s">
        <v>823</v>
      </c>
      <c r="C21" s="5" t="s">
        <v>795</v>
      </c>
      <c r="D21" s="5" t="s">
        <v>822</v>
      </c>
      <c r="E21" s="5" t="s">
        <v>803</v>
      </c>
      <c r="F21" s="5" t="s">
        <v>798</v>
      </c>
      <c r="G21" s="5" t="s">
        <v>799</v>
      </c>
      <c r="H21" s="5">
        <v>14</v>
      </c>
      <c r="I21" s="5">
        <v>2</v>
      </c>
      <c r="J21" s="5"/>
      <c r="K21" s="5">
        <v>1</v>
      </c>
      <c r="L21" s="6"/>
      <c r="M21" s="7" t="s">
        <v>800</v>
      </c>
      <c r="N21" s="7">
        <v>2138.6021000000001</v>
      </c>
      <c r="O21" s="7" t="s">
        <v>800</v>
      </c>
      <c r="P21" s="7" t="s">
        <v>800</v>
      </c>
      <c r="Q21" s="7">
        <v>42.788499999999999</v>
      </c>
      <c r="R21" s="7" t="s">
        <v>800</v>
      </c>
      <c r="S21" s="7" t="s">
        <v>800</v>
      </c>
      <c r="T21" s="7" t="s">
        <v>801</v>
      </c>
      <c r="U21" s="7" t="s">
        <v>800</v>
      </c>
      <c r="V21" s="7" t="s">
        <v>800</v>
      </c>
      <c r="W21" s="7">
        <v>12213.4095</v>
      </c>
      <c r="X21" s="7">
        <v>441.73849999999999</v>
      </c>
      <c r="Y21" s="7" t="s">
        <v>800</v>
      </c>
      <c r="Z21" s="7" t="s">
        <v>800</v>
      </c>
      <c r="AA21" s="7">
        <v>35.516500000000001</v>
      </c>
      <c r="AB21" s="7" t="s">
        <v>800</v>
      </c>
      <c r="AC21" s="7">
        <v>4580.3725000000004</v>
      </c>
      <c r="AD21" s="7" t="s">
        <v>800</v>
      </c>
      <c r="AE21" s="7" t="s">
        <v>800</v>
      </c>
      <c r="AF21" s="7" t="s">
        <v>800</v>
      </c>
      <c r="AG21" s="7" t="s">
        <v>800</v>
      </c>
      <c r="AH21" s="7" t="s">
        <v>800</v>
      </c>
      <c r="AI21" s="7" t="s">
        <v>800</v>
      </c>
      <c r="AJ21" s="7">
        <v>16.731999999999999</v>
      </c>
      <c r="AK21" s="7">
        <v>1567.654</v>
      </c>
      <c r="AL21" s="7" t="s">
        <v>800</v>
      </c>
      <c r="AM21" s="7" t="s">
        <v>800</v>
      </c>
      <c r="AN21" s="7">
        <v>1.8463000000000001</v>
      </c>
      <c r="AO21" s="7">
        <v>13.869199999999999</v>
      </c>
      <c r="AP21" s="7">
        <v>21.942399999999999</v>
      </c>
      <c r="AQ21" s="7">
        <v>68925.553799999994</v>
      </c>
      <c r="AR21" s="7">
        <v>10936.9422</v>
      </c>
      <c r="AS21" s="7">
        <v>6645.0364</v>
      </c>
      <c r="AT21" s="7">
        <v>11.693</v>
      </c>
      <c r="AU21" s="7">
        <v>2191.3742999999999</v>
      </c>
      <c r="AV21" s="7">
        <v>47.4099</v>
      </c>
      <c r="AW21" s="7">
        <v>77.392600000000002</v>
      </c>
      <c r="AX21" s="7" t="s">
        <v>800</v>
      </c>
      <c r="AY21" s="7">
        <v>80.106099999999998</v>
      </c>
      <c r="AZ21" s="7" t="s">
        <v>800</v>
      </c>
      <c r="BA21" s="7">
        <v>359.53910000000002</v>
      </c>
      <c r="BB21" s="7">
        <v>9.4570000000000007</v>
      </c>
      <c r="BC21" s="7">
        <v>904.22400000000005</v>
      </c>
      <c r="BD21" s="7">
        <v>3.7753999999999999</v>
      </c>
      <c r="BE21" s="7">
        <v>1.6543000000000001</v>
      </c>
      <c r="BF21" s="7">
        <v>22.117699999999999</v>
      </c>
      <c r="BG21" s="7">
        <v>2784.9971</v>
      </c>
      <c r="BH21" s="7">
        <v>4.9748999999999999</v>
      </c>
      <c r="BI21" s="7">
        <v>60726.921199999997</v>
      </c>
      <c r="BJ21" s="7">
        <v>103659.5803</v>
      </c>
      <c r="BK21" s="7" t="s">
        <v>804</v>
      </c>
      <c r="BL21" s="7">
        <v>1014.9183</v>
      </c>
      <c r="BM21" s="7" t="s">
        <v>800</v>
      </c>
      <c r="BN21" s="7" t="s">
        <v>800</v>
      </c>
      <c r="BO21" s="7" t="s">
        <v>800</v>
      </c>
      <c r="BP21" s="7" t="s">
        <v>800</v>
      </c>
      <c r="BQ21" s="7" t="s">
        <v>800</v>
      </c>
      <c r="BR21" s="7">
        <v>31054.381399999998</v>
      </c>
      <c r="BS21" s="7">
        <v>620247.61510000005</v>
      </c>
      <c r="BT21" s="7" t="s">
        <v>800</v>
      </c>
      <c r="BU21" s="7" t="s">
        <v>800</v>
      </c>
      <c r="BV21" s="7" t="s">
        <v>801</v>
      </c>
      <c r="BW21" s="7" t="s">
        <v>800</v>
      </c>
      <c r="BX21" s="7" t="s">
        <v>800</v>
      </c>
      <c r="BY21" s="7">
        <v>102.4712</v>
      </c>
      <c r="BZ21" s="7">
        <v>6.9157999999999999</v>
      </c>
      <c r="CA21" s="7" t="s">
        <v>800</v>
      </c>
      <c r="CB21" s="7" t="s">
        <v>800</v>
      </c>
      <c r="CC21" s="7">
        <v>43.079900000000002</v>
      </c>
      <c r="CD21" s="7">
        <v>506.27670000000001</v>
      </c>
      <c r="CE21" s="7">
        <v>7079.23</v>
      </c>
      <c r="CF21" s="7">
        <v>5.4462999999999999</v>
      </c>
      <c r="CG21" s="7">
        <v>439486.54969999997</v>
      </c>
      <c r="CH21" s="7">
        <v>106.73260000000001</v>
      </c>
      <c r="CI21" s="7">
        <v>6.0625</v>
      </c>
      <c r="CJ21" s="7">
        <v>2184.1368000000002</v>
      </c>
      <c r="CK21" s="7">
        <v>7.7531999999999996</v>
      </c>
      <c r="CL21" s="7">
        <v>3407.3924000000002</v>
      </c>
      <c r="CM21" s="7">
        <v>240734.67800000001</v>
      </c>
      <c r="CN21" s="7" t="s">
        <v>800</v>
      </c>
      <c r="CO21" s="7" t="s">
        <v>800</v>
      </c>
      <c r="CP21" s="7">
        <v>675.2174</v>
      </c>
      <c r="CQ21" s="7" t="s">
        <v>801</v>
      </c>
      <c r="CR21" s="7">
        <v>14.1069</v>
      </c>
      <c r="CS21" s="7">
        <v>19148.970499999999</v>
      </c>
      <c r="CT21" s="7">
        <v>20696.573799999998</v>
      </c>
      <c r="CU21" s="7">
        <v>4221.7003000000004</v>
      </c>
      <c r="CV21" s="7">
        <v>3571.6354999999999</v>
      </c>
      <c r="CW21" s="7">
        <v>18208.705099999999</v>
      </c>
      <c r="CX21" s="7">
        <v>9523.3788000000004</v>
      </c>
      <c r="CY21" s="7" t="s">
        <v>800</v>
      </c>
      <c r="CZ21" s="7">
        <v>411699.01059999998</v>
      </c>
      <c r="DA21" s="7" t="s">
        <v>800</v>
      </c>
      <c r="DB21" s="7">
        <v>121.42310000000001</v>
      </c>
      <c r="DC21" s="7" t="s">
        <v>800</v>
      </c>
      <c r="DD21" s="7" t="s">
        <v>800</v>
      </c>
      <c r="DE21" s="7" t="s">
        <v>800</v>
      </c>
      <c r="DF21" s="7" t="s">
        <v>800</v>
      </c>
      <c r="DG21" s="7" t="s">
        <v>800</v>
      </c>
      <c r="DH21" s="7" t="s">
        <v>800</v>
      </c>
      <c r="DI21" s="7" t="s">
        <v>800</v>
      </c>
      <c r="DJ21" s="7" t="s">
        <v>804</v>
      </c>
      <c r="DK21" s="7" t="s">
        <v>801</v>
      </c>
      <c r="DL21" s="7">
        <v>3483.7952</v>
      </c>
      <c r="DM21" s="7" t="s">
        <v>800</v>
      </c>
      <c r="DN21" s="7">
        <v>86.288300000000007</v>
      </c>
      <c r="DO21" s="7">
        <v>35282.31</v>
      </c>
      <c r="DP21" s="7">
        <v>26151.205600000001</v>
      </c>
      <c r="DQ21" s="7" t="s">
        <v>800</v>
      </c>
      <c r="DR21" s="7">
        <v>30146.38</v>
      </c>
      <c r="DS21" s="7" t="s">
        <v>800</v>
      </c>
      <c r="DT21" s="7" t="s">
        <v>800</v>
      </c>
      <c r="DU21" s="7">
        <v>2333.9056</v>
      </c>
      <c r="DV21" s="7" t="s">
        <v>800</v>
      </c>
      <c r="DW21" s="7" t="s">
        <v>800</v>
      </c>
      <c r="DX21" s="7" t="s">
        <v>800</v>
      </c>
      <c r="DY21" s="7" t="s">
        <v>800</v>
      </c>
      <c r="DZ21" s="7">
        <v>23.3307</v>
      </c>
      <c r="EA21" s="7">
        <v>215216.52929999999</v>
      </c>
      <c r="EB21" s="7">
        <v>1900.9582</v>
      </c>
      <c r="EC21" s="7">
        <v>112349.82739999999</v>
      </c>
      <c r="ED21" s="7">
        <v>2290.3292000000001</v>
      </c>
      <c r="EE21" s="7">
        <v>1507.1164000000001</v>
      </c>
      <c r="EF21" s="7" t="s">
        <v>800</v>
      </c>
      <c r="EG21" s="7" t="s">
        <v>800</v>
      </c>
      <c r="EH21" s="7" t="s">
        <v>800</v>
      </c>
      <c r="EI21" s="7" t="s">
        <v>800</v>
      </c>
      <c r="EJ21" s="7" t="s">
        <v>800</v>
      </c>
      <c r="EK21" s="7">
        <v>254130.9952</v>
      </c>
      <c r="EL21" s="7">
        <v>83956.572899999999</v>
      </c>
      <c r="EM21" s="7">
        <v>11.254</v>
      </c>
      <c r="EN21" s="7">
        <v>200.95099999999999</v>
      </c>
      <c r="EO21" s="7" t="s">
        <v>800</v>
      </c>
      <c r="EP21" s="7">
        <v>261.6447</v>
      </c>
      <c r="EQ21" s="7">
        <v>54.491300000000003</v>
      </c>
      <c r="ER21" s="7" t="s">
        <v>800</v>
      </c>
      <c r="ES21" s="7" t="s">
        <v>800</v>
      </c>
      <c r="ET21" s="7" t="s">
        <v>800</v>
      </c>
      <c r="EU21" s="7">
        <v>24.657699999999998</v>
      </c>
      <c r="EV21" s="7" t="s">
        <v>800</v>
      </c>
      <c r="EW21" s="7">
        <v>97.244299999999996</v>
      </c>
      <c r="EX21" s="7" t="s">
        <v>800</v>
      </c>
      <c r="EY21" s="7" t="s">
        <v>800</v>
      </c>
      <c r="EZ21" s="7" t="s">
        <v>800</v>
      </c>
      <c r="FA21" s="7" t="s">
        <v>800</v>
      </c>
      <c r="FB21" s="7" t="s">
        <v>800</v>
      </c>
      <c r="FC21" s="7" t="s">
        <v>800</v>
      </c>
      <c r="FD21" s="7">
        <v>100.5431</v>
      </c>
      <c r="FE21" s="7" t="s">
        <v>800</v>
      </c>
      <c r="FF21" s="7" t="s">
        <v>800</v>
      </c>
      <c r="FG21" s="7" t="s">
        <v>800</v>
      </c>
      <c r="FH21" s="7">
        <v>110413.4895</v>
      </c>
      <c r="FI21" s="7" t="s">
        <v>800</v>
      </c>
      <c r="FJ21" s="7">
        <v>11890.196900000001</v>
      </c>
      <c r="FK21" s="7" t="s">
        <v>800</v>
      </c>
      <c r="FL21" s="7" t="s">
        <v>800</v>
      </c>
      <c r="FM21" s="7" t="s">
        <v>800</v>
      </c>
      <c r="FN21" s="7" t="s">
        <v>800</v>
      </c>
      <c r="FO21" s="7" t="s">
        <v>800</v>
      </c>
      <c r="FP21" s="7" t="s">
        <v>800</v>
      </c>
      <c r="FQ21" s="7">
        <v>14.1747</v>
      </c>
      <c r="FR21" s="7" t="s">
        <v>800</v>
      </c>
      <c r="FS21" s="7" t="s">
        <v>800</v>
      </c>
      <c r="FT21" s="7">
        <v>343.55790000000002</v>
      </c>
      <c r="FU21" s="7" t="s">
        <v>800</v>
      </c>
      <c r="FV21" s="7" t="s">
        <v>800</v>
      </c>
      <c r="FW21" s="7" t="s">
        <v>800</v>
      </c>
      <c r="FX21" s="7" t="s">
        <v>800</v>
      </c>
      <c r="FY21" s="7">
        <v>256.41829999999999</v>
      </c>
      <c r="FZ21" s="7" t="s">
        <v>800</v>
      </c>
      <c r="GA21" s="7" t="s">
        <v>800</v>
      </c>
      <c r="GB21" s="7" t="s">
        <v>800</v>
      </c>
      <c r="GC21" s="7" t="s">
        <v>800</v>
      </c>
      <c r="GD21" s="7" t="s">
        <v>800</v>
      </c>
      <c r="GE21" s="7">
        <v>15.6381</v>
      </c>
      <c r="GF21" s="7" t="s">
        <v>800</v>
      </c>
      <c r="GG21" s="7">
        <v>1.9055</v>
      </c>
      <c r="GH21" s="7">
        <v>14803.4498</v>
      </c>
      <c r="GI21" s="7" t="s">
        <v>800</v>
      </c>
      <c r="GJ21" s="7">
        <v>2.5228999999999999</v>
      </c>
      <c r="GK21" s="7" t="s">
        <v>800</v>
      </c>
      <c r="GL21" s="7">
        <v>18376.819</v>
      </c>
      <c r="GM21" s="7">
        <v>4326.8200999999999</v>
      </c>
      <c r="GN21" s="7" t="s">
        <v>800</v>
      </c>
      <c r="GO21" s="7" t="s">
        <v>800</v>
      </c>
      <c r="GP21" s="7">
        <v>569166.02060000005</v>
      </c>
      <c r="GQ21" s="7">
        <v>25017.420600000001</v>
      </c>
      <c r="GR21" s="7" t="s">
        <v>804</v>
      </c>
      <c r="GS21" s="7" t="s">
        <v>801</v>
      </c>
      <c r="GT21" s="7">
        <v>10079.497499999999</v>
      </c>
      <c r="GU21" s="7" t="s">
        <v>804</v>
      </c>
      <c r="GV21" s="7">
        <v>7041.8761999999997</v>
      </c>
      <c r="GW21" s="7">
        <v>183.74109999999999</v>
      </c>
      <c r="GX21" s="7">
        <v>421.57979999999998</v>
      </c>
      <c r="GY21" s="7" t="s">
        <v>800</v>
      </c>
      <c r="GZ21" s="7" t="s">
        <v>800</v>
      </c>
      <c r="HA21" s="7">
        <v>23306.505000000001</v>
      </c>
      <c r="HB21" s="7">
        <v>1151.9227000000001</v>
      </c>
      <c r="HC21" s="7">
        <v>17492.810600000001</v>
      </c>
      <c r="HD21" s="7" t="s">
        <v>800</v>
      </c>
      <c r="HE21" s="7" t="s">
        <v>801</v>
      </c>
      <c r="HF21" s="7" t="s">
        <v>800</v>
      </c>
      <c r="HG21" s="7" t="s">
        <v>800</v>
      </c>
      <c r="HH21" s="7" t="s">
        <v>800</v>
      </c>
      <c r="HI21" s="7">
        <v>36083.787400000001</v>
      </c>
      <c r="HJ21" s="7">
        <v>51890.374100000001</v>
      </c>
      <c r="HK21" s="7">
        <v>2530.3519000000001</v>
      </c>
      <c r="HL21" s="7">
        <v>121632.29640000001</v>
      </c>
      <c r="HM21" s="7">
        <v>147279.02220000001</v>
      </c>
      <c r="HN21" s="7">
        <v>36.903399999999998</v>
      </c>
      <c r="HO21" s="7">
        <v>24.4131</v>
      </c>
      <c r="HP21" s="7" t="s">
        <v>804</v>
      </c>
      <c r="HQ21" s="7">
        <v>3163.5117</v>
      </c>
      <c r="HR21" s="7">
        <v>5774.5601999999999</v>
      </c>
      <c r="HS21" s="7" t="s">
        <v>800</v>
      </c>
      <c r="HT21" s="7">
        <v>1120.9223999999999</v>
      </c>
      <c r="HU21" s="7">
        <v>237.52</v>
      </c>
      <c r="HV21" s="7">
        <v>19997.821</v>
      </c>
      <c r="HW21" s="7" t="s">
        <v>801</v>
      </c>
      <c r="HX21" s="7">
        <v>63.695900000000002</v>
      </c>
      <c r="HY21" s="7">
        <v>1201.2240999999999</v>
      </c>
      <c r="HZ21" s="7">
        <v>257.97019999999998</v>
      </c>
      <c r="IA21" s="7" t="s">
        <v>800</v>
      </c>
      <c r="IB21" s="7">
        <v>326.4796</v>
      </c>
      <c r="IC21" s="7">
        <v>10219.371999999999</v>
      </c>
      <c r="ID21" s="7">
        <v>117.4432</v>
      </c>
      <c r="IE21" s="7">
        <v>201915.07889999999</v>
      </c>
      <c r="IF21" s="7">
        <v>32030.2837</v>
      </c>
      <c r="IG21" s="7">
        <v>4245.4701999999997</v>
      </c>
      <c r="IH21" s="7">
        <v>6767.0360000000001</v>
      </c>
      <c r="II21" s="7">
        <v>26902.334500000001</v>
      </c>
      <c r="IJ21" s="7">
        <v>264603.30479999998</v>
      </c>
      <c r="IK21" s="7">
        <v>1584.8227999999999</v>
      </c>
      <c r="IL21" s="7" t="s">
        <v>800</v>
      </c>
      <c r="IM21" s="7" t="s">
        <v>800</v>
      </c>
      <c r="IN21" s="7" t="s">
        <v>800</v>
      </c>
      <c r="IO21" s="7">
        <v>1547.7493999999999</v>
      </c>
      <c r="IP21" s="7">
        <v>6030.0369000000001</v>
      </c>
      <c r="IQ21" s="7">
        <v>330.00540000000001</v>
      </c>
      <c r="IR21" s="7" t="s">
        <v>800</v>
      </c>
      <c r="IS21" s="7" t="s">
        <v>800</v>
      </c>
      <c r="IT21" s="7" t="s">
        <v>800</v>
      </c>
      <c r="IU21" s="7">
        <v>78.773899999999998</v>
      </c>
      <c r="IV21" s="7">
        <v>14551.3524</v>
      </c>
      <c r="IW21" s="7" t="s">
        <v>800</v>
      </c>
      <c r="IX21" s="7">
        <v>150.54820000000001</v>
      </c>
      <c r="IY21" s="7">
        <v>814.52380000000005</v>
      </c>
      <c r="IZ21" s="7">
        <v>67.1751</v>
      </c>
      <c r="JA21" s="7">
        <v>421.45260000000002</v>
      </c>
      <c r="JB21" s="7">
        <v>75487.327099999995</v>
      </c>
      <c r="JC21" s="7">
        <v>44.525399999999998</v>
      </c>
      <c r="JD21" s="7" t="s">
        <v>800</v>
      </c>
      <c r="JE21" s="7" t="s">
        <v>800</v>
      </c>
      <c r="JF21" s="7" t="s">
        <v>800</v>
      </c>
      <c r="JG21" s="7">
        <v>5633.6151</v>
      </c>
      <c r="JH21" s="7" t="s">
        <v>804</v>
      </c>
      <c r="JI21" s="7" t="s">
        <v>800</v>
      </c>
      <c r="JJ21" s="7" t="s">
        <v>800</v>
      </c>
      <c r="JK21" s="7" t="s">
        <v>800</v>
      </c>
      <c r="JL21" s="7" t="s">
        <v>800</v>
      </c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</row>
    <row r="22" spans="1:372" ht="25.05" customHeight="1">
      <c r="A22" s="5" t="s">
        <v>793</v>
      </c>
      <c r="B22" s="5" t="s">
        <v>824</v>
      </c>
      <c r="C22" s="5" t="s">
        <v>795</v>
      </c>
      <c r="D22" s="5" t="s">
        <v>825</v>
      </c>
      <c r="E22" s="5" t="s">
        <v>797</v>
      </c>
      <c r="F22" s="5" t="s">
        <v>798</v>
      </c>
      <c r="G22" s="5" t="s">
        <v>799</v>
      </c>
      <c r="H22" s="5">
        <v>15</v>
      </c>
      <c r="I22" s="5">
        <v>2</v>
      </c>
      <c r="J22" s="5"/>
      <c r="K22" s="5">
        <v>1</v>
      </c>
      <c r="L22" s="6"/>
      <c r="M22" s="7">
        <v>524.76160000000004</v>
      </c>
      <c r="N22" s="7">
        <v>46986.525900000001</v>
      </c>
      <c r="O22" s="7">
        <v>622.3415</v>
      </c>
      <c r="P22" s="7" t="s">
        <v>800</v>
      </c>
      <c r="Q22" s="7">
        <v>59.509599999999999</v>
      </c>
      <c r="R22" s="7" t="s">
        <v>800</v>
      </c>
      <c r="S22" s="7" t="s">
        <v>800</v>
      </c>
      <c r="T22" s="7" t="s">
        <v>801</v>
      </c>
      <c r="U22" s="7">
        <v>902.14449999999999</v>
      </c>
      <c r="V22" s="7">
        <v>1177.0092999999999</v>
      </c>
      <c r="W22" s="7">
        <v>17059.015899999999</v>
      </c>
      <c r="X22" s="7">
        <v>735.78240000000005</v>
      </c>
      <c r="Y22" s="7" t="s">
        <v>800</v>
      </c>
      <c r="Z22" s="7" t="s">
        <v>800</v>
      </c>
      <c r="AA22" s="7">
        <v>5.3244999999999996</v>
      </c>
      <c r="AB22" s="7" t="s">
        <v>800</v>
      </c>
      <c r="AC22" s="7">
        <v>6749.7799000000005</v>
      </c>
      <c r="AD22" s="7">
        <v>1273.7488000000001</v>
      </c>
      <c r="AE22" s="7" t="s">
        <v>800</v>
      </c>
      <c r="AF22" s="7" t="s">
        <v>800</v>
      </c>
      <c r="AG22" s="7" t="s">
        <v>800</v>
      </c>
      <c r="AH22" s="7" t="s">
        <v>800</v>
      </c>
      <c r="AI22" s="7">
        <v>362.96890000000002</v>
      </c>
      <c r="AJ22" s="7">
        <v>23.044899999999998</v>
      </c>
      <c r="AK22" s="7">
        <v>1898.0661</v>
      </c>
      <c r="AL22" s="7">
        <v>184.6585</v>
      </c>
      <c r="AM22" s="7" t="s">
        <v>800</v>
      </c>
      <c r="AN22" s="7">
        <v>1.6700999999999999</v>
      </c>
      <c r="AO22" s="7">
        <v>7.5327000000000002</v>
      </c>
      <c r="AP22" s="7">
        <v>348.43770000000001</v>
      </c>
      <c r="AQ22" s="7">
        <v>14963.120800000001</v>
      </c>
      <c r="AR22" s="7">
        <v>5094.5892999999996</v>
      </c>
      <c r="AS22" s="7">
        <v>3578.1149999999998</v>
      </c>
      <c r="AT22" s="7">
        <v>200.14869999999999</v>
      </c>
      <c r="AU22" s="7">
        <v>30117.7752</v>
      </c>
      <c r="AV22" s="7">
        <v>23.710100000000001</v>
      </c>
      <c r="AW22" s="7">
        <v>43.284799999999997</v>
      </c>
      <c r="AX22" s="7" t="s">
        <v>800</v>
      </c>
      <c r="AY22" s="7" t="s">
        <v>800</v>
      </c>
      <c r="AZ22" s="7" t="s">
        <v>800</v>
      </c>
      <c r="BA22" s="7">
        <v>817.07259999999997</v>
      </c>
      <c r="BB22" s="7">
        <v>8.5807000000000002</v>
      </c>
      <c r="BC22" s="7">
        <v>790.7518</v>
      </c>
      <c r="BD22" s="7">
        <v>28.572900000000001</v>
      </c>
      <c r="BE22" s="7">
        <v>0.59094999999999998</v>
      </c>
      <c r="BF22" s="7">
        <v>31.076699999999999</v>
      </c>
      <c r="BG22" s="7" t="s">
        <v>801</v>
      </c>
      <c r="BH22" s="7" t="s">
        <v>800</v>
      </c>
      <c r="BI22" s="7">
        <v>53465.463799999998</v>
      </c>
      <c r="BJ22" s="7" t="s">
        <v>800</v>
      </c>
      <c r="BK22" s="7">
        <v>737.02340000000004</v>
      </c>
      <c r="BL22" s="7">
        <v>755.44190000000003</v>
      </c>
      <c r="BM22" s="7" t="s">
        <v>800</v>
      </c>
      <c r="BN22" s="7" t="s">
        <v>800</v>
      </c>
      <c r="BO22" s="7">
        <v>87.151300000000006</v>
      </c>
      <c r="BP22" s="7">
        <v>55.973700000000001</v>
      </c>
      <c r="BQ22" s="7">
        <v>186.29060000000001</v>
      </c>
      <c r="BR22" s="7">
        <v>16084.5599</v>
      </c>
      <c r="BS22" s="7" t="s">
        <v>800</v>
      </c>
      <c r="BT22" s="7" t="s">
        <v>800</v>
      </c>
      <c r="BU22" s="7">
        <v>458.26440000000002</v>
      </c>
      <c r="BV22" s="7" t="s">
        <v>801</v>
      </c>
      <c r="BW22" s="7">
        <v>4646.9276</v>
      </c>
      <c r="BX22" s="7">
        <v>45.887700000000002</v>
      </c>
      <c r="BY22" s="7">
        <v>43.341500000000003</v>
      </c>
      <c r="BZ22" s="7">
        <v>12.4793</v>
      </c>
      <c r="CA22" s="7" t="s">
        <v>800</v>
      </c>
      <c r="CB22" s="7" t="s">
        <v>800</v>
      </c>
      <c r="CC22" s="7">
        <v>64.156700000000001</v>
      </c>
      <c r="CD22" s="7">
        <v>466.33690000000001</v>
      </c>
      <c r="CE22" s="7">
        <v>10005.7166</v>
      </c>
      <c r="CF22" s="7">
        <v>3.5928</v>
      </c>
      <c r="CG22" s="7" t="s">
        <v>801</v>
      </c>
      <c r="CH22" s="7">
        <v>1119.4092000000001</v>
      </c>
      <c r="CI22" s="7">
        <v>24.4938</v>
      </c>
      <c r="CJ22" s="7">
        <v>18797.835899999998</v>
      </c>
      <c r="CK22" s="7" t="s">
        <v>800</v>
      </c>
      <c r="CL22" s="7">
        <v>22456.850699999999</v>
      </c>
      <c r="CM22" s="7">
        <v>516694.77630000003</v>
      </c>
      <c r="CN22" s="7" t="s">
        <v>800</v>
      </c>
      <c r="CO22" s="7" t="s">
        <v>800</v>
      </c>
      <c r="CP22" s="7">
        <v>1226.6964</v>
      </c>
      <c r="CQ22" s="7">
        <v>219310.5558</v>
      </c>
      <c r="CR22" s="7">
        <v>16.949000000000002</v>
      </c>
      <c r="CS22" s="7">
        <v>37635.8986</v>
      </c>
      <c r="CT22" s="7">
        <v>80284.244300000006</v>
      </c>
      <c r="CU22" s="7">
        <v>5311.5937999999996</v>
      </c>
      <c r="CV22" s="7">
        <v>4070.5843</v>
      </c>
      <c r="CW22" s="7">
        <v>20194.876499999998</v>
      </c>
      <c r="CX22" s="7">
        <v>6541.5906999999997</v>
      </c>
      <c r="CY22" s="7">
        <v>15.9809</v>
      </c>
      <c r="CZ22" s="7">
        <v>146068.50930000001</v>
      </c>
      <c r="DA22" s="7" t="s">
        <v>800</v>
      </c>
      <c r="DB22" s="7">
        <v>257.07040000000001</v>
      </c>
      <c r="DC22" s="7" t="s">
        <v>800</v>
      </c>
      <c r="DD22" s="7" t="s">
        <v>800</v>
      </c>
      <c r="DE22" s="7" t="s">
        <v>800</v>
      </c>
      <c r="DF22" s="7" t="s">
        <v>800</v>
      </c>
      <c r="DG22" s="7">
        <v>5.8407</v>
      </c>
      <c r="DH22" s="7" t="s">
        <v>800</v>
      </c>
      <c r="DI22" s="7" t="s">
        <v>800</v>
      </c>
      <c r="DJ22" s="7">
        <v>1300312.4454000001</v>
      </c>
      <c r="DK22" s="7" t="s">
        <v>801</v>
      </c>
      <c r="DL22" s="7">
        <v>1449.2217000000001</v>
      </c>
      <c r="DM22" s="7">
        <v>1495.6098</v>
      </c>
      <c r="DN22" s="7">
        <v>43.613900000000001</v>
      </c>
      <c r="DO22" s="7">
        <v>28288.9264</v>
      </c>
      <c r="DP22" s="7">
        <v>54016.903200000001</v>
      </c>
      <c r="DQ22" s="7" t="s">
        <v>800</v>
      </c>
      <c r="DR22" s="7">
        <v>12704.541800000001</v>
      </c>
      <c r="DS22" s="7" t="s">
        <v>800</v>
      </c>
      <c r="DT22" s="7" t="s">
        <v>800</v>
      </c>
      <c r="DU22" s="7">
        <v>450.09649999999999</v>
      </c>
      <c r="DV22" s="7" t="s">
        <v>800</v>
      </c>
      <c r="DW22" s="7">
        <v>118.0412</v>
      </c>
      <c r="DX22" s="7" t="s">
        <v>800</v>
      </c>
      <c r="DY22" s="7">
        <v>18.901599999999998</v>
      </c>
      <c r="DZ22" s="7">
        <v>36.2254</v>
      </c>
      <c r="EA22" s="7">
        <v>125655.3072</v>
      </c>
      <c r="EB22" s="7">
        <v>1448.3107</v>
      </c>
      <c r="EC22" s="7">
        <v>111636.4507</v>
      </c>
      <c r="ED22" s="7">
        <v>1461.8757000000001</v>
      </c>
      <c r="EE22" s="7">
        <v>1007.2606</v>
      </c>
      <c r="EF22" s="7">
        <v>84.163600000000002</v>
      </c>
      <c r="EG22" s="7" t="s">
        <v>800</v>
      </c>
      <c r="EH22" s="7" t="s">
        <v>800</v>
      </c>
      <c r="EI22" s="7" t="s">
        <v>800</v>
      </c>
      <c r="EJ22" s="7" t="s">
        <v>800</v>
      </c>
      <c r="EK22" s="7">
        <v>370835.57</v>
      </c>
      <c r="EL22" s="7">
        <v>117318.2197</v>
      </c>
      <c r="EM22" s="7" t="s">
        <v>800</v>
      </c>
      <c r="EN22" s="7">
        <v>173.44220000000001</v>
      </c>
      <c r="EO22" s="7" t="s">
        <v>800</v>
      </c>
      <c r="EP22" s="7" t="s">
        <v>800</v>
      </c>
      <c r="EQ22" s="7">
        <v>42.821599999999997</v>
      </c>
      <c r="ER22" s="7" t="s">
        <v>800</v>
      </c>
      <c r="ES22" s="7">
        <v>357.87959999999998</v>
      </c>
      <c r="ET22" s="7" t="s">
        <v>800</v>
      </c>
      <c r="EU22" s="7">
        <v>33.469200000000001</v>
      </c>
      <c r="EV22" s="7" t="s">
        <v>800</v>
      </c>
      <c r="EW22" s="7">
        <v>233.8749</v>
      </c>
      <c r="EX22" s="7" t="s">
        <v>800</v>
      </c>
      <c r="EY22" s="7" t="s">
        <v>800</v>
      </c>
      <c r="EZ22" s="7" t="s">
        <v>800</v>
      </c>
      <c r="FA22" s="7">
        <v>13.3301</v>
      </c>
      <c r="FB22" s="7" t="s">
        <v>800</v>
      </c>
      <c r="FC22" s="7" t="s">
        <v>800</v>
      </c>
      <c r="FD22" s="7">
        <v>235.43440000000001</v>
      </c>
      <c r="FE22" s="7" t="s">
        <v>800</v>
      </c>
      <c r="FF22" s="7" t="s">
        <v>804</v>
      </c>
      <c r="FG22" s="7" t="s">
        <v>800</v>
      </c>
      <c r="FH22" s="7">
        <v>124173.12089999999</v>
      </c>
      <c r="FI22" s="7">
        <v>79.471400000000003</v>
      </c>
      <c r="FJ22" s="7">
        <v>5279.6106</v>
      </c>
      <c r="FK22" s="7" t="s">
        <v>800</v>
      </c>
      <c r="FL22" s="7" t="s">
        <v>800</v>
      </c>
      <c r="FM22" s="7">
        <v>86.8767</v>
      </c>
      <c r="FN22" s="7" t="s">
        <v>800</v>
      </c>
      <c r="FO22" s="7" t="s">
        <v>800</v>
      </c>
      <c r="FP22" s="7" t="s">
        <v>800</v>
      </c>
      <c r="FQ22" s="7">
        <v>21.778600000000001</v>
      </c>
      <c r="FR22" s="7" t="s">
        <v>800</v>
      </c>
      <c r="FS22" s="7">
        <v>1020.2234</v>
      </c>
      <c r="FT22" s="7">
        <v>77.965999999999994</v>
      </c>
      <c r="FU22" s="7">
        <v>342.21199999999999</v>
      </c>
      <c r="FV22" s="7" t="s">
        <v>800</v>
      </c>
      <c r="FW22" s="7">
        <v>386.13150000000002</v>
      </c>
      <c r="FX22" s="7" t="s">
        <v>800</v>
      </c>
      <c r="FY22" s="7">
        <v>389.53739999999999</v>
      </c>
      <c r="FZ22" s="7" t="s">
        <v>804</v>
      </c>
      <c r="GA22" s="7">
        <v>4916.1130000000003</v>
      </c>
      <c r="GB22" s="7" t="s">
        <v>800</v>
      </c>
      <c r="GC22" s="7" t="s">
        <v>800</v>
      </c>
      <c r="GD22" s="7" t="s">
        <v>800</v>
      </c>
      <c r="GE22" s="7">
        <v>23.2121</v>
      </c>
      <c r="GF22" s="7" t="s">
        <v>800</v>
      </c>
      <c r="GG22" s="7" t="s">
        <v>800</v>
      </c>
      <c r="GH22" s="7">
        <v>10947.378500000001</v>
      </c>
      <c r="GI22" s="7" t="s">
        <v>800</v>
      </c>
      <c r="GJ22" s="7">
        <v>2.2273999999999998</v>
      </c>
      <c r="GK22" s="7" t="s">
        <v>800</v>
      </c>
      <c r="GL22" s="7">
        <v>15622.131600000001</v>
      </c>
      <c r="GM22" s="7">
        <v>4819.5528000000004</v>
      </c>
      <c r="GN22" s="7" t="s">
        <v>800</v>
      </c>
      <c r="GO22" s="7" t="s">
        <v>800</v>
      </c>
      <c r="GP22" s="7">
        <v>365194.54550000001</v>
      </c>
      <c r="GQ22" s="7">
        <v>142660.1684</v>
      </c>
      <c r="GR22" s="7">
        <v>13.6854</v>
      </c>
      <c r="GS22" s="7">
        <v>87402.528000000006</v>
      </c>
      <c r="GT22" s="7">
        <v>4137.9043000000001</v>
      </c>
      <c r="GU22" s="7">
        <v>2272.0904</v>
      </c>
      <c r="GV22" s="7">
        <v>28370.323700000001</v>
      </c>
      <c r="GW22" s="7">
        <v>244.1155</v>
      </c>
      <c r="GX22" s="7" t="s">
        <v>800</v>
      </c>
      <c r="GY22" s="7">
        <v>999.96579999999994</v>
      </c>
      <c r="GZ22" s="7" t="s">
        <v>800</v>
      </c>
      <c r="HA22" s="7">
        <v>93021.0052</v>
      </c>
      <c r="HB22" s="7">
        <v>488.87599999999998</v>
      </c>
      <c r="HC22" s="7">
        <v>60186.498500000002</v>
      </c>
      <c r="HD22" s="7" t="s">
        <v>800</v>
      </c>
      <c r="HE22" s="7" t="s">
        <v>801</v>
      </c>
      <c r="HF22" s="7" t="s">
        <v>800</v>
      </c>
      <c r="HG22" s="7" t="s">
        <v>800</v>
      </c>
      <c r="HH22" s="7" t="s">
        <v>800</v>
      </c>
      <c r="HI22" s="7">
        <v>65211.660199999998</v>
      </c>
      <c r="HJ22" s="7">
        <v>74368.896800000002</v>
      </c>
      <c r="HK22" s="7" t="s">
        <v>800</v>
      </c>
      <c r="HL22" s="7">
        <v>45343.107499999998</v>
      </c>
      <c r="HM22" s="7">
        <v>82610.150500000003</v>
      </c>
      <c r="HN22" s="7">
        <v>67.516000000000005</v>
      </c>
      <c r="HO22" s="7">
        <v>165.5608</v>
      </c>
      <c r="HP22" s="7">
        <v>618.24940000000004</v>
      </c>
      <c r="HQ22" s="7">
        <v>1674.1615999999999</v>
      </c>
      <c r="HR22" s="7" t="s">
        <v>801</v>
      </c>
      <c r="HS22" s="7" t="s">
        <v>800</v>
      </c>
      <c r="HT22" s="7">
        <v>995.75250000000005</v>
      </c>
      <c r="HU22" s="7">
        <v>722.75630000000001</v>
      </c>
      <c r="HV22" s="7">
        <v>8134.3513000000003</v>
      </c>
      <c r="HW22" s="7" t="s">
        <v>801</v>
      </c>
      <c r="HX22" s="7">
        <v>160.95349999999999</v>
      </c>
      <c r="HY22" s="7">
        <v>734.04819999999995</v>
      </c>
      <c r="HZ22" s="7">
        <v>661.13329999999996</v>
      </c>
      <c r="IA22" s="7">
        <v>149.19640000000001</v>
      </c>
      <c r="IB22" s="7" t="s">
        <v>800</v>
      </c>
      <c r="IC22" s="7">
        <v>10534.942800000001</v>
      </c>
      <c r="ID22" s="7">
        <v>108.6789</v>
      </c>
      <c r="IE22" s="7">
        <v>158795.39259999999</v>
      </c>
      <c r="IF22" s="7">
        <v>20334.249599999999</v>
      </c>
      <c r="IG22" s="7">
        <v>1538.5571</v>
      </c>
      <c r="IH22" s="7">
        <v>11902.221100000001</v>
      </c>
      <c r="II22" s="7">
        <v>136549.2757</v>
      </c>
      <c r="IJ22" s="7">
        <v>103708.5395</v>
      </c>
      <c r="IK22" s="7">
        <v>1589.5507</v>
      </c>
      <c r="IL22" s="7" t="s">
        <v>800</v>
      </c>
      <c r="IM22" s="7" t="s">
        <v>800</v>
      </c>
      <c r="IN22" s="7" t="s">
        <v>800</v>
      </c>
      <c r="IO22" s="7">
        <v>593.77790000000005</v>
      </c>
      <c r="IP22" s="7">
        <v>2738.9041000000002</v>
      </c>
      <c r="IQ22" s="7">
        <v>305.3843</v>
      </c>
      <c r="IR22" s="7" t="s">
        <v>800</v>
      </c>
      <c r="IS22" s="7" t="s">
        <v>800</v>
      </c>
      <c r="IT22" s="7" t="s">
        <v>800</v>
      </c>
      <c r="IU22" s="7">
        <v>91.345699999999994</v>
      </c>
      <c r="IV22" s="7">
        <v>8042.4386000000004</v>
      </c>
      <c r="IW22" s="7" t="s">
        <v>800</v>
      </c>
      <c r="IX22" s="7">
        <v>483.14319999999998</v>
      </c>
      <c r="IY22" s="7">
        <v>1984.9933000000001</v>
      </c>
      <c r="IZ22" s="7">
        <v>49.337200000000003</v>
      </c>
      <c r="JA22" s="7">
        <v>265.3546</v>
      </c>
      <c r="JB22" s="7">
        <v>61872.215799999998</v>
      </c>
      <c r="JC22" s="7">
        <v>82.539699999999996</v>
      </c>
      <c r="JD22" s="7">
        <v>19528.290300000001</v>
      </c>
      <c r="JE22" s="7">
        <v>298.209</v>
      </c>
      <c r="JF22" s="7" t="s">
        <v>800</v>
      </c>
      <c r="JG22" s="7">
        <v>10285.1461</v>
      </c>
      <c r="JH22" s="7" t="s">
        <v>800</v>
      </c>
      <c r="JI22" s="7">
        <v>291.32069999999999</v>
      </c>
      <c r="JJ22" s="7" t="s">
        <v>800</v>
      </c>
      <c r="JK22" s="7" t="s">
        <v>804</v>
      </c>
      <c r="JL22" s="7" t="s">
        <v>800</v>
      </c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</row>
    <row r="23" spans="1:372" ht="25.05" customHeight="1">
      <c r="A23" s="5" t="s">
        <v>793</v>
      </c>
      <c r="B23" s="5" t="s">
        <v>826</v>
      </c>
      <c r="C23" s="5" t="s">
        <v>795</v>
      </c>
      <c r="D23" s="5" t="s">
        <v>825</v>
      </c>
      <c r="E23" s="5" t="s">
        <v>803</v>
      </c>
      <c r="F23" s="5" t="s">
        <v>798</v>
      </c>
      <c r="G23" s="5" t="s">
        <v>799</v>
      </c>
      <c r="H23" s="5">
        <v>16</v>
      </c>
      <c r="I23" s="5">
        <v>2</v>
      </c>
      <c r="J23" s="5"/>
      <c r="K23" s="5">
        <v>1</v>
      </c>
      <c r="L23" s="6"/>
      <c r="M23" s="7" t="s">
        <v>800</v>
      </c>
      <c r="N23" s="7">
        <v>24600.618399999999</v>
      </c>
      <c r="O23" s="7" t="s">
        <v>800</v>
      </c>
      <c r="P23" s="7">
        <v>2675.2195999999999</v>
      </c>
      <c r="Q23" s="7" t="s">
        <v>800</v>
      </c>
      <c r="R23" s="7" t="s">
        <v>800</v>
      </c>
      <c r="S23" s="7" t="s">
        <v>800</v>
      </c>
      <c r="T23" s="7" t="s">
        <v>801</v>
      </c>
      <c r="U23" s="7" t="s">
        <v>800</v>
      </c>
      <c r="V23" s="7">
        <v>613.03390000000002</v>
      </c>
      <c r="W23" s="7">
        <v>14516.035099999999</v>
      </c>
      <c r="X23" s="7">
        <v>435.1413</v>
      </c>
      <c r="Y23" s="7">
        <v>2977.3126999999999</v>
      </c>
      <c r="Z23" s="7" t="s">
        <v>800</v>
      </c>
      <c r="AA23" s="7" t="s">
        <v>800</v>
      </c>
      <c r="AB23" s="7" t="s">
        <v>800</v>
      </c>
      <c r="AC23" s="7">
        <v>6355.759</v>
      </c>
      <c r="AD23" s="7">
        <v>996.65610000000004</v>
      </c>
      <c r="AE23" s="7" t="s">
        <v>800</v>
      </c>
      <c r="AF23" s="7" t="s">
        <v>800</v>
      </c>
      <c r="AG23" s="7" t="s">
        <v>800</v>
      </c>
      <c r="AH23" s="7" t="s">
        <v>800</v>
      </c>
      <c r="AI23" s="7" t="s">
        <v>800</v>
      </c>
      <c r="AJ23" s="7">
        <v>19.7774</v>
      </c>
      <c r="AK23" s="7">
        <v>1967.8516</v>
      </c>
      <c r="AL23" s="7" t="s">
        <v>800</v>
      </c>
      <c r="AM23" s="7" t="s">
        <v>800</v>
      </c>
      <c r="AN23" s="7">
        <v>0.72753000000000001</v>
      </c>
      <c r="AO23" s="7">
        <v>5.6616</v>
      </c>
      <c r="AP23" s="7">
        <v>47.447499999999998</v>
      </c>
      <c r="AQ23" s="7">
        <v>13163.8102</v>
      </c>
      <c r="AR23" s="7">
        <v>2989.1997000000001</v>
      </c>
      <c r="AS23" s="7">
        <v>2565.6819</v>
      </c>
      <c r="AT23" s="7">
        <v>30.462299999999999</v>
      </c>
      <c r="AU23" s="7">
        <v>18930.987099999998</v>
      </c>
      <c r="AV23" s="7">
        <v>19.293299999999999</v>
      </c>
      <c r="AW23" s="7">
        <v>43.182699999999997</v>
      </c>
      <c r="AX23" s="7" t="s">
        <v>800</v>
      </c>
      <c r="AY23" s="7" t="s">
        <v>800</v>
      </c>
      <c r="AZ23" s="7" t="s">
        <v>800</v>
      </c>
      <c r="BA23" s="7">
        <v>428.7346</v>
      </c>
      <c r="BB23" s="7">
        <v>7.6280000000000001</v>
      </c>
      <c r="BC23" s="7">
        <v>265.16239999999999</v>
      </c>
      <c r="BD23" s="7">
        <v>16.1829</v>
      </c>
      <c r="BE23" s="7">
        <v>1.3150999999999999</v>
      </c>
      <c r="BF23" s="7">
        <v>28.494700000000002</v>
      </c>
      <c r="BG23" s="7" t="s">
        <v>801</v>
      </c>
      <c r="BH23" s="7" t="s">
        <v>800</v>
      </c>
      <c r="BI23" s="7">
        <v>44154.595600000001</v>
      </c>
      <c r="BJ23" s="7">
        <v>136299.10279999999</v>
      </c>
      <c r="BK23" s="7" t="s">
        <v>800</v>
      </c>
      <c r="BL23" s="7">
        <v>764.95060000000001</v>
      </c>
      <c r="BM23" s="7" t="s">
        <v>800</v>
      </c>
      <c r="BN23" s="7" t="s">
        <v>800</v>
      </c>
      <c r="BO23" s="7" t="s">
        <v>800</v>
      </c>
      <c r="BP23" s="7">
        <v>76.418000000000006</v>
      </c>
      <c r="BQ23" s="7" t="s">
        <v>800</v>
      </c>
      <c r="BR23" s="7">
        <v>11450.712100000001</v>
      </c>
      <c r="BS23" s="7" t="s">
        <v>800</v>
      </c>
      <c r="BT23" s="7" t="s">
        <v>800</v>
      </c>
      <c r="BU23" s="7" t="s">
        <v>800</v>
      </c>
      <c r="BV23" s="7">
        <v>57689.797500000001</v>
      </c>
      <c r="BW23" s="7">
        <v>4022.7402999999999</v>
      </c>
      <c r="BX23" s="7">
        <v>18.983899999999998</v>
      </c>
      <c r="BY23" s="7">
        <v>60.139499999999998</v>
      </c>
      <c r="BZ23" s="7">
        <v>8.4638000000000009</v>
      </c>
      <c r="CA23" s="7" t="s">
        <v>800</v>
      </c>
      <c r="CB23" s="7" t="s">
        <v>800</v>
      </c>
      <c r="CC23" s="7">
        <v>65.343500000000006</v>
      </c>
      <c r="CD23" s="7">
        <v>326.9753</v>
      </c>
      <c r="CE23" s="7">
        <v>7952.4065000000001</v>
      </c>
      <c r="CF23" s="7">
        <v>5.0885999999999996</v>
      </c>
      <c r="CG23" s="7">
        <v>1958777.8166</v>
      </c>
      <c r="CH23" s="7">
        <v>388.76429999999999</v>
      </c>
      <c r="CI23" s="7" t="s">
        <v>800</v>
      </c>
      <c r="CJ23" s="7">
        <v>9583.3588</v>
      </c>
      <c r="CK23" s="7" t="s">
        <v>800</v>
      </c>
      <c r="CL23" s="7">
        <v>12691.9241</v>
      </c>
      <c r="CM23" s="7">
        <v>495924.19620000001</v>
      </c>
      <c r="CN23" s="7" t="s">
        <v>800</v>
      </c>
      <c r="CO23" s="7" t="s">
        <v>800</v>
      </c>
      <c r="CP23" s="7">
        <v>1317.5038</v>
      </c>
      <c r="CQ23" s="7">
        <v>275289.34379999997</v>
      </c>
      <c r="CR23" s="7">
        <v>13.513400000000001</v>
      </c>
      <c r="CS23" s="7">
        <v>29931.473000000002</v>
      </c>
      <c r="CT23" s="7">
        <v>45191.551399999997</v>
      </c>
      <c r="CU23" s="7">
        <v>4812.2548999999999</v>
      </c>
      <c r="CV23" s="7">
        <v>4138.6287000000002</v>
      </c>
      <c r="CW23" s="7">
        <v>19817.015899999999</v>
      </c>
      <c r="CX23" s="7">
        <v>5968.2335000000003</v>
      </c>
      <c r="CY23" s="7">
        <v>22.106300000000001</v>
      </c>
      <c r="CZ23" s="7">
        <v>169606.69200000001</v>
      </c>
      <c r="DA23" s="7" t="s">
        <v>800</v>
      </c>
      <c r="DB23" s="7" t="s">
        <v>800</v>
      </c>
      <c r="DC23" s="7" t="s">
        <v>800</v>
      </c>
      <c r="DD23" s="7" t="s">
        <v>800</v>
      </c>
      <c r="DE23" s="7" t="s">
        <v>800</v>
      </c>
      <c r="DF23" s="7" t="s">
        <v>800</v>
      </c>
      <c r="DG23" s="7" t="s">
        <v>800</v>
      </c>
      <c r="DH23" s="7" t="s">
        <v>800</v>
      </c>
      <c r="DI23" s="7" t="s">
        <v>800</v>
      </c>
      <c r="DJ23" s="7">
        <v>610830.79449999996</v>
      </c>
      <c r="DK23" s="7" t="s">
        <v>801</v>
      </c>
      <c r="DL23" s="7">
        <v>1194.5028</v>
      </c>
      <c r="DM23" s="7" t="s">
        <v>800</v>
      </c>
      <c r="DN23" s="7">
        <v>39.741199999999999</v>
      </c>
      <c r="DO23" s="7">
        <v>22898.902699999999</v>
      </c>
      <c r="DP23" s="7">
        <v>33072.188199999997</v>
      </c>
      <c r="DQ23" s="7" t="s">
        <v>800</v>
      </c>
      <c r="DR23" s="7">
        <v>13520.076999999999</v>
      </c>
      <c r="DS23" s="7" t="s">
        <v>800</v>
      </c>
      <c r="DT23" s="7" t="s">
        <v>800</v>
      </c>
      <c r="DU23" s="7">
        <v>374.2217</v>
      </c>
      <c r="DV23" s="7" t="s">
        <v>800</v>
      </c>
      <c r="DW23" s="7">
        <v>1486.0752</v>
      </c>
      <c r="DX23" s="7" t="s">
        <v>800</v>
      </c>
      <c r="DY23" s="7">
        <v>10.8506</v>
      </c>
      <c r="DZ23" s="7">
        <v>30.404699999999998</v>
      </c>
      <c r="EA23" s="7">
        <v>133090.0356</v>
      </c>
      <c r="EB23" s="7">
        <v>1295.7195999999999</v>
      </c>
      <c r="EC23" s="7">
        <v>91625.833400000003</v>
      </c>
      <c r="ED23" s="7">
        <v>2607.7381999999998</v>
      </c>
      <c r="EE23" s="7">
        <v>1572.2218</v>
      </c>
      <c r="EF23" s="7" t="s">
        <v>800</v>
      </c>
      <c r="EG23" s="7" t="s">
        <v>800</v>
      </c>
      <c r="EH23" s="7" t="s">
        <v>800</v>
      </c>
      <c r="EI23" s="7" t="s">
        <v>800</v>
      </c>
      <c r="EJ23" s="7" t="s">
        <v>800</v>
      </c>
      <c r="EK23" s="7">
        <v>374329.2218</v>
      </c>
      <c r="EL23" s="7">
        <v>90322.363100000002</v>
      </c>
      <c r="EM23" s="7" t="s">
        <v>800</v>
      </c>
      <c r="EN23" s="7">
        <v>180.14230000000001</v>
      </c>
      <c r="EO23" s="7" t="s">
        <v>800</v>
      </c>
      <c r="EP23" s="7" t="s">
        <v>800</v>
      </c>
      <c r="EQ23" s="7">
        <v>46.105400000000003</v>
      </c>
      <c r="ER23" s="7" t="s">
        <v>800</v>
      </c>
      <c r="ES23" s="7" t="s">
        <v>800</v>
      </c>
      <c r="ET23" s="7" t="s">
        <v>800</v>
      </c>
      <c r="EU23" s="7" t="s">
        <v>800</v>
      </c>
      <c r="EV23" s="7" t="s">
        <v>800</v>
      </c>
      <c r="EW23" s="7">
        <v>215.8261</v>
      </c>
      <c r="EX23" s="7" t="s">
        <v>800</v>
      </c>
      <c r="EY23" s="7" t="s">
        <v>800</v>
      </c>
      <c r="EZ23" s="7" t="s">
        <v>800</v>
      </c>
      <c r="FA23" s="7" t="s">
        <v>800</v>
      </c>
      <c r="FB23" s="7" t="s">
        <v>800</v>
      </c>
      <c r="FC23" s="7" t="s">
        <v>800</v>
      </c>
      <c r="FD23" s="7">
        <v>173.66309999999999</v>
      </c>
      <c r="FE23" s="7" t="s">
        <v>800</v>
      </c>
      <c r="FF23" s="7" t="s">
        <v>800</v>
      </c>
      <c r="FG23" s="7" t="s">
        <v>800</v>
      </c>
      <c r="FH23" s="7">
        <v>117372.51059999999</v>
      </c>
      <c r="FI23" s="7">
        <v>108.8126</v>
      </c>
      <c r="FJ23" s="7">
        <v>3926.3425999999999</v>
      </c>
      <c r="FK23" s="7" t="s">
        <v>800</v>
      </c>
      <c r="FL23" s="7" t="s">
        <v>800</v>
      </c>
      <c r="FM23" s="7" t="s">
        <v>800</v>
      </c>
      <c r="FN23" s="7" t="s">
        <v>800</v>
      </c>
      <c r="FO23" s="7">
        <v>1786.6941999999999</v>
      </c>
      <c r="FP23" s="7" t="s">
        <v>800</v>
      </c>
      <c r="FQ23" s="7">
        <v>13.806699999999999</v>
      </c>
      <c r="FR23" s="7" t="s">
        <v>800</v>
      </c>
      <c r="FS23" s="7" t="s">
        <v>800</v>
      </c>
      <c r="FT23" s="7">
        <v>128.20249999999999</v>
      </c>
      <c r="FU23" s="7">
        <v>478.03339999999997</v>
      </c>
      <c r="FV23" s="7" t="s">
        <v>800</v>
      </c>
      <c r="FW23" s="7" t="s">
        <v>800</v>
      </c>
      <c r="FX23" s="7" t="s">
        <v>800</v>
      </c>
      <c r="FY23" s="7">
        <v>321.04969999999997</v>
      </c>
      <c r="FZ23" s="7">
        <v>3564.0070999999998</v>
      </c>
      <c r="GA23" s="7" t="s">
        <v>800</v>
      </c>
      <c r="GB23" s="7" t="s">
        <v>800</v>
      </c>
      <c r="GC23" s="7" t="s">
        <v>800</v>
      </c>
      <c r="GD23" s="7" t="s">
        <v>800</v>
      </c>
      <c r="GE23" s="7">
        <v>14.1584</v>
      </c>
      <c r="GF23" s="7" t="s">
        <v>800</v>
      </c>
      <c r="GG23" s="7" t="s">
        <v>800</v>
      </c>
      <c r="GH23" s="7">
        <v>13107.9503</v>
      </c>
      <c r="GI23" s="7" t="s">
        <v>800</v>
      </c>
      <c r="GJ23" s="7">
        <v>1.2285999999999999</v>
      </c>
      <c r="GK23" s="7" t="s">
        <v>800</v>
      </c>
      <c r="GL23" s="7">
        <v>13248.2891</v>
      </c>
      <c r="GM23" s="7">
        <v>1915.7184</v>
      </c>
      <c r="GN23" s="7">
        <v>11.6586</v>
      </c>
      <c r="GO23" s="7" t="s">
        <v>800</v>
      </c>
      <c r="GP23" s="7">
        <v>396658.92219999997</v>
      </c>
      <c r="GQ23" s="7">
        <v>97995.424899999998</v>
      </c>
      <c r="GR23" s="7">
        <v>16.742899999999999</v>
      </c>
      <c r="GS23" s="7">
        <v>85960.278200000001</v>
      </c>
      <c r="GT23" s="7">
        <v>4637.3406999999997</v>
      </c>
      <c r="GU23" s="7">
        <v>2069.1754999999998</v>
      </c>
      <c r="GV23" s="7">
        <v>24124.767400000001</v>
      </c>
      <c r="GW23" s="7">
        <v>93.583600000000004</v>
      </c>
      <c r="GX23" s="7" t="s">
        <v>800</v>
      </c>
      <c r="GY23" s="7" t="s">
        <v>800</v>
      </c>
      <c r="GZ23" s="7">
        <v>65.702299999999994</v>
      </c>
      <c r="HA23" s="7">
        <v>60730.241699999999</v>
      </c>
      <c r="HB23" s="7">
        <v>300.3184</v>
      </c>
      <c r="HC23" s="7">
        <v>64042.667999999998</v>
      </c>
      <c r="HD23" s="7" t="s">
        <v>800</v>
      </c>
      <c r="HE23" s="7" t="s">
        <v>801</v>
      </c>
      <c r="HF23" s="7" t="s">
        <v>800</v>
      </c>
      <c r="HG23" s="7" t="s">
        <v>800</v>
      </c>
      <c r="HH23" s="7">
        <v>122.0518</v>
      </c>
      <c r="HI23" s="7">
        <v>70680.922300000006</v>
      </c>
      <c r="HJ23" s="7">
        <v>93146.220300000001</v>
      </c>
      <c r="HK23" s="7" t="s">
        <v>800</v>
      </c>
      <c r="HL23" s="7">
        <v>56211.689200000001</v>
      </c>
      <c r="HM23" s="7">
        <v>55106.634299999998</v>
      </c>
      <c r="HN23" s="7">
        <v>54.0458</v>
      </c>
      <c r="HO23" s="7">
        <v>91.688599999999994</v>
      </c>
      <c r="HP23" s="7" t="s">
        <v>800</v>
      </c>
      <c r="HQ23" s="7">
        <v>2343.4657000000002</v>
      </c>
      <c r="HR23" s="7" t="s">
        <v>801</v>
      </c>
      <c r="HS23" s="7" t="s">
        <v>800</v>
      </c>
      <c r="HT23" s="7">
        <v>315.82940000000002</v>
      </c>
      <c r="HU23" s="7">
        <v>572.8605</v>
      </c>
      <c r="HV23" s="7">
        <v>9954.1900999999998</v>
      </c>
      <c r="HW23" s="7" t="s">
        <v>801</v>
      </c>
      <c r="HX23" s="7">
        <v>125.2531</v>
      </c>
      <c r="HY23" s="7">
        <v>343.2869</v>
      </c>
      <c r="HZ23" s="7">
        <v>392.96949999999998</v>
      </c>
      <c r="IA23" s="7">
        <v>105.3541</v>
      </c>
      <c r="IB23" s="7" t="s">
        <v>800</v>
      </c>
      <c r="IC23" s="7" t="s">
        <v>800</v>
      </c>
      <c r="ID23" s="7">
        <v>95.912999999999997</v>
      </c>
      <c r="IE23" s="7">
        <v>172711.33119999999</v>
      </c>
      <c r="IF23" s="7">
        <v>23234.470099999999</v>
      </c>
      <c r="IG23" s="7">
        <v>1492.0679</v>
      </c>
      <c r="IH23" s="7">
        <v>10905.8159</v>
      </c>
      <c r="II23" s="7">
        <v>96777.6731</v>
      </c>
      <c r="IJ23" s="7">
        <v>112238.92200000001</v>
      </c>
      <c r="IK23" s="7">
        <v>1052.0899999999999</v>
      </c>
      <c r="IL23" s="7" t="s">
        <v>800</v>
      </c>
      <c r="IM23" s="7">
        <v>200.7081</v>
      </c>
      <c r="IN23" s="7" t="s">
        <v>800</v>
      </c>
      <c r="IO23" s="7">
        <v>560.19389999999999</v>
      </c>
      <c r="IP23" s="7">
        <v>2713.4108999999999</v>
      </c>
      <c r="IQ23" s="7">
        <v>281.2473</v>
      </c>
      <c r="IR23" s="7" t="s">
        <v>800</v>
      </c>
      <c r="IS23" s="7" t="s">
        <v>800</v>
      </c>
      <c r="IT23" s="7" t="s">
        <v>800</v>
      </c>
      <c r="IU23" s="7" t="s">
        <v>800</v>
      </c>
      <c r="IV23" s="7">
        <v>7493.5151999999998</v>
      </c>
      <c r="IW23" s="7" t="s">
        <v>800</v>
      </c>
      <c r="IX23" s="7">
        <v>406.17840000000001</v>
      </c>
      <c r="IY23" s="7">
        <v>1031.0151000000001</v>
      </c>
      <c r="IZ23" s="7">
        <v>41.932099999999998</v>
      </c>
      <c r="JA23" s="7">
        <v>258.7192</v>
      </c>
      <c r="JB23" s="7">
        <v>88319.580600000001</v>
      </c>
      <c r="JC23" s="7">
        <v>52.798699999999997</v>
      </c>
      <c r="JD23" s="7">
        <v>8172.7038000000002</v>
      </c>
      <c r="JE23" s="7" t="s">
        <v>800</v>
      </c>
      <c r="JF23" s="7" t="s">
        <v>800</v>
      </c>
      <c r="JG23" s="7">
        <v>8633.3698999999997</v>
      </c>
      <c r="JH23" s="7" t="s">
        <v>800</v>
      </c>
      <c r="JI23" s="7" t="s">
        <v>800</v>
      </c>
      <c r="JJ23" s="7" t="s">
        <v>800</v>
      </c>
      <c r="JK23" s="7" t="s">
        <v>800</v>
      </c>
      <c r="JL23" s="7" t="s">
        <v>800</v>
      </c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</row>
    <row r="24" spans="1:372" ht="25.05" customHeight="1">
      <c r="A24" s="5" t="s">
        <v>793</v>
      </c>
      <c r="B24" s="5" t="s">
        <v>827</v>
      </c>
      <c r="C24" s="5" t="s">
        <v>795</v>
      </c>
      <c r="D24" s="5" t="s">
        <v>828</v>
      </c>
      <c r="E24" s="5" t="s">
        <v>797</v>
      </c>
      <c r="F24" s="5" t="s">
        <v>798</v>
      </c>
      <c r="G24" s="5" t="s">
        <v>799</v>
      </c>
      <c r="H24" s="5">
        <v>17</v>
      </c>
      <c r="I24" s="5">
        <v>2</v>
      </c>
      <c r="J24" s="5"/>
      <c r="K24" s="5">
        <v>1</v>
      </c>
      <c r="L24" s="6"/>
      <c r="M24" s="7" t="s">
        <v>800</v>
      </c>
      <c r="N24" s="7">
        <v>114933.9659</v>
      </c>
      <c r="O24" s="7" t="s">
        <v>800</v>
      </c>
      <c r="P24" s="7" t="s">
        <v>800</v>
      </c>
      <c r="Q24" s="7">
        <v>82.587500000000006</v>
      </c>
      <c r="R24" s="7" t="s">
        <v>800</v>
      </c>
      <c r="S24" s="7" t="s">
        <v>800</v>
      </c>
      <c r="T24" s="7" t="s">
        <v>801</v>
      </c>
      <c r="U24" s="7" t="s">
        <v>800</v>
      </c>
      <c r="V24" s="7">
        <v>7583.1776</v>
      </c>
      <c r="W24" s="7">
        <v>12231.4249</v>
      </c>
      <c r="X24" s="7">
        <v>547.46220000000005</v>
      </c>
      <c r="Y24" s="7" t="s">
        <v>800</v>
      </c>
      <c r="Z24" s="7">
        <v>2120.9645999999998</v>
      </c>
      <c r="AA24" s="7" t="s">
        <v>800</v>
      </c>
      <c r="AB24" s="7" t="s">
        <v>800</v>
      </c>
      <c r="AC24" s="7">
        <v>5179.1387999999997</v>
      </c>
      <c r="AD24" s="7">
        <v>3622.9901</v>
      </c>
      <c r="AE24" s="7" t="s">
        <v>800</v>
      </c>
      <c r="AF24" s="7" t="s">
        <v>800</v>
      </c>
      <c r="AG24" s="7" t="s">
        <v>800</v>
      </c>
      <c r="AH24" s="7" t="s">
        <v>800</v>
      </c>
      <c r="AI24" s="7" t="s">
        <v>800</v>
      </c>
      <c r="AJ24" s="7">
        <v>45.798000000000002</v>
      </c>
      <c r="AK24" s="7">
        <v>2638.7091999999998</v>
      </c>
      <c r="AL24" s="7" t="s">
        <v>800</v>
      </c>
      <c r="AM24" s="7" t="s">
        <v>800</v>
      </c>
      <c r="AN24" s="7">
        <v>1.8914</v>
      </c>
      <c r="AO24" s="7">
        <v>8.0512999999999995</v>
      </c>
      <c r="AP24" s="7">
        <v>108.7899</v>
      </c>
      <c r="AQ24" s="7">
        <v>11616.3593</v>
      </c>
      <c r="AR24" s="7">
        <v>2857.7428</v>
      </c>
      <c r="AS24" s="7">
        <v>2408.7357000000002</v>
      </c>
      <c r="AT24" s="7">
        <v>223.90530000000001</v>
      </c>
      <c r="AU24" s="7">
        <v>9552.3803000000007</v>
      </c>
      <c r="AV24" s="7">
        <v>27.753399999999999</v>
      </c>
      <c r="AW24" s="7">
        <v>35.7883</v>
      </c>
      <c r="AX24" s="7" t="s">
        <v>800</v>
      </c>
      <c r="AY24" s="7">
        <v>8.6448</v>
      </c>
      <c r="AZ24" s="7" t="s">
        <v>800</v>
      </c>
      <c r="BA24" s="7">
        <v>199.2757</v>
      </c>
      <c r="BB24" s="7">
        <v>6.0777000000000001</v>
      </c>
      <c r="BC24" s="7">
        <v>593.91309999999999</v>
      </c>
      <c r="BD24" s="7">
        <v>60.177599999999998</v>
      </c>
      <c r="BE24" s="7">
        <v>1.6889000000000001</v>
      </c>
      <c r="BF24" s="7">
        <v>19.589099999999998</v>
      </c>
      <c r="BG24" s="7">
        <v>5382.2858999999999</v>
      </c>
      <c r="BH24" s="7" t="s">
        <v>800</v>
      </c>
      <c r="BI24" s="7">
        <v>45260.681299999997</v>
      </c>
      <c r="BJ24" s="7">
        <v>216406.609</v>
      </c>
      <c r="BK24" s="7">
        <v>778.91840000000002</v>
      </c>
      <c r="BL24" s="7">
        <v>972.62729999999999</v>
      </c>
      <c r="BM24" s="7" t="s">
        <v>800</v>
      </c>
      <c r="BN24" s="7" t="s">
        <v>800</v>
      </c>
      <c r="BO24" s="7">
        <v>219.95259999999999</v>
      </c>
      <c r="BP24" s="7" t="s">
        <v>800</v>
      </c>
      <c r="BQ24" s="7">
        <v>384.78930000000003</v>
      </c>
      <c r="BR24" s="7">
        <v>9507.3062000000009</v>
      </c>
      <c r="BS24" s="7" t="s">
        <v>800</v>
      </c>
      <c r="BT24" s="7" t="s">
        <v>800</v>
      </c>
      <c r="BU24" s="7" t="s">
        <v>800</v>
      </c>
      <c r="BV24" s="7">
        <v>34689.681600000004</v>
      </c>
      <c r="BW24" s="7" t="s">
        <v>800</v>
      </c>
      <c r="BX24" s="7">
        <v>316.7328</v>
      </c>
      <c r="BY24" s="7">
        <v>71.913600000000002</v>
      </c>
      <c r="BZ24" s="7">
        <v>15.6142</v>
      </c>
      <c r="CA24" s="7" t="s">
        <v>800</v>
      </c>
      <c r="CB24" s="7" t="s">
        <v>800</v>
      </c>
      <c r="CC24" s="7">
        <v>110.8372</v>
      </c>
      <c r="CD24" s="7">
        <v>472.66109999999998</v>
      </c>
      <c r="CE24" s="7">
        <v>6763.5986999999996</v>
      </c>
      <c r="CF24" s="7">
        <v>5.7327000000000004</v>
      </c>
      <c r="CG24" s="7" t="s">
        <v>801</v>
      </c>
      <c r="CH24" s="7">
        <v>2304.9335999999998</v>
      </c>
      <c r="CI24" s="7">
        <v>44.83</v>
      </c>
      <c r="CJ24" s="7">
        <v>36274.672400000003</v>
      </c>
      <c r="CK24" s="7">
        <v>5.1334</v>
      </c>
      <c r="CL24" s="7">
        <v>25127.4084</v>
      </c>
      <c r="CM24" s="7">
        <v>577258.09950000001</v>
      </c>
      <c r="CN24" s="7" t="s">
        <v>800</v>
      </c>
      <c r="CO24" s="7" t="s">
        <v>800</v>
      </c>
      <c r="CP24" s="7">
        <v>1050.4027000000001</v>
      </c>
      <c r="CQ24" s="7">
        <v>631885.95609999995</v>
      </c>
      <c r="CR24" s="7">
        <v>87.560699999999997</v>
      </c>
      <c r="CS24" s="7">
        <v>23124.295900000001</v>
      </c>
      <c r="CT24" s="7">
        <v>161511.39050000001</v>
      </c>
      <c r="CU24" s="7">
        <v>6693.6872000000003</v>
      </c>
      <c r="CV24" s="7">
        <v>4092.9821000000002</v>
      </c>
      <c r="CW24" s="7">
        <v>36732.923300000002</v>
      </c>
      <c r="CX24" s="7">
        <v>2518.1813999999999</v>
      </c>
      <c r="CY24" s="7" t="s">
        <v>800</v>
      </c>
      <c r="CZ24" s="7">
        <v>233522.98550000001</v>
      </c>
      <c r="DA24" s="7" t="s">
        <v>800</v>
      </c>
      <c r="DB24" s="7" t="s">
        <v>800</v>
      </c>
      <c r="DC24" s="7" t="s">
        <v>800</v>
      </c>
      <c r="DD24" s="7" t="s">
        <v>800</v>
      </c>
      <c r="DE24" s="7" t="s">
        <v>800</v>
      </c>
      <c r="DF24" s="7" t="s">
        <v>800</v>
      </c>
      <c r="DG24" s="7" t="s">
        <v>800</v>
      </c>
      <c r="DH24" s="7" t="s">
        <v>800</v>
      </c>
      <c r="DI24" s="7" t="s">
        <v>800</v>
      </c>
      <c r="DJ24" s="7">
        <v>566956.81030000001</v>
      </c>
      <c r="DK24" s="7">
        <v>2446823.1633000001</v>
      </c>
      <c r="DL24" s="7">
        <v>1313.5368000000001</v>
      </c>
      <c r="DM24" s="7">
        <v>1594.7625</v>
      </c>
      <c r="DN24" s="7">
        <v>55.364800000000002</v>
      </c>
      <c r="DO24" s="7">
        <v>37153.320200000002</v>
      </c>
      <c r="DP24" s="7">
        <v>48299.991600000001</v>
      </c>
      <c r="DQ24" s="7" t="s">
        <v>800</v>
      </c>
      <c r="DR24" s="7">
        <v>19457.8819</v>
      </c>
      <c r="DS24" s="7" t="s">
        <v>800</v>
      </c>
      <c r="DT24" s="7" t="s">
        <v>800</v>
      </c>
      <c r="DU24" s="7">
        <v>222.23060000000001</v>
      </c>
      <c r="DV24" s="7" t="s">
        <v>800</v>
      </c>
      <c r="DW24" s="7">
        <v>45.5319</v>
      </c>
      <c r="DX24" s="7" t="s">
        <v>800</v>
      </c>
      <c r="DY24" s="7" t="s">
        <v>800</v>
      </c>
      <c r="DZ24" s="7">
        <v>55.1982</v>
      </c>
      <c r="EA24" s="7">
        <v>105451.55409999999</v>
      </c>
      <c r="EB24" s="7">
        <v>1328.9915000000001</v>
      </c>
      <c r="EC24" s="7">
        <v>121461.7289</v>
      </c>
      <c r="ED24" s="7">
        <v>4058.66</v>
      </c>
      <c r="EE24" s="7">
        <v>1588.0739000000001</v>
      </c>
      <c r="EF24" s="7" t="s">
        <v>800</v>
      </c>
      <c r="EG24" s="7" t="s">
        <v>800</v>
      </c>
      <c r="EH24" s="7" t="s">
        <v>800</v>
      </c>
      <c r="EI24" s="7" t="s">
        <v>800</v>
      </c>
      <c r="EJ24" s="7">
        <v>2906.5617999999999</v>
      </c>
      <c r="EK24" s="7">
        <v>467436.33039999998</v>
      </c>
      <c r="EL24" s="7">
        <v>36363.237500000003</v>
      </c>
      <c r="EM24" s="7" t="s">
        <v>800</v>
      </c>
      <c r="EN24" s="7">
        <v>132.17679999999999</v>
      </c>
      <c r="EO24" s="7">
        <v>122.4819</v>
      </c>
      <c r="EP24" s="7" t="s">
        <v>800</v>
      </c>
      <c r="EQ24" s="7">
        <v>72.838899999999995</v>
      </c>
      <c r="ER24" s="7" t="s">
        <v>800</v>
      </c>
      <c r="ES24" s="7" t="s">
        <v>800</v>
      </c>
      <c r="ET24" s="7" t="s">
        <v>800</v>
      </c>
      <c r="EU24" s="7" t="s">
        <v>800</v>
      </c>
      <c r="EV24" s="7" t="s">
        <v>800</v>
      </c>
      <c r="EW24" s="7">
        <v>198.3536</v>
      </c>
      <c r="EX24" s="7" t="s">
        <v>800</v>
      </c>
      <c r="EY24" s="7">
        <v>53.371400000000001</v>
      </c>
      <c r="EZ24" s="7" t="s">
        <v>800</v>
      </c>
      <c r="FA24" s="7" t="s">
        <v>800</v>
      </c>
      <c r="FB24" s="7" t="s">
        <v>800</v>
      </c>
      <c r="FC24" s="7" t="s">
        <v>800</v>
      </c>
      <c r="FD24" s="7">
        <v>277.03680000000003</v>
      </c>
      <c r="FE24" s="7" t="s">
        <v>800</v>
      </c>
      <c r="FF24" s="7" t="s">
        <v>800</v>
      </c>
      <c r="FG24" s="7" t="s">
        <v>800</v>
      </c>
      <c r="FH24" s="7">
        <v>69883.466700000004</v>
      </c>
      <c r="FI24" s="7">
        <v>357.74720000000002</v>
      </c>
      <c r="FJ24" s="7">
        <v>6893.1624000000002</v>
      </c>
      <c r="FK24" s="7" t="s">
        <v>800</v>
      </c>
      <c r="FL24" s="7" t="s">
        <v>800</v>
      </c>
      <c r="FM24" s="7" t="s">
        <v>800</v>
      </c>
      <c r="FN24" s="7" t="s">
        <v>800</v>
      </c>
      <c r="FO24" s="7" t="s">
        <v>800</v>
      </c>
      <c r="FP24" s="7" t="s">
        <v>800</v>
      </c>
      <c r="FQ24" s="7">
        <v>5.2641</v>
      </c>
      <c r="FR24" s="7" t="s">
        <v>800</v>
      </c>
      <c r="FS24" s="7" t="s">
        <v>800</v>
      </c>
      <c r="FT24" s="7">
        <v>199.5412</v>
      </c>
      <c r="FU24" s="7">
        <v>420.66829999999999</v>
      </c>
      <c r="FV24" s="7" t="s">
        <v>800</v>
      </c>
      <c r="FW24" s="7" t="s">
        <v>800</v>
      </c>
      <c r="FX24" s="7" t="s">
        <v>800</v>
      </c>
      <c r="FY24" s="7" t="s">
        <v>800</v>
      </c>
      <c r="FZ24" s="7" t="s">
        <v>800</v>
      </c>
      <c r="GA24" s="7" t="s">
        <v>800</v>
      </c>
      <c r="GB24" s="7" t="s">
        <v>800</v>
      </c>
      <c r="GC24" s="7" t="s">
        <v>800</v>
      </c>
      <c r="GD24" s="7" t="s">
        <v>800</v>
      </c>
      <c r="GE24" s="7">
        <v>31.240400000000001</v>
      </c>
      <c r="GF24" s="7" t="s">
        <v>800</v>
      </c>
      <c r="GG24" s="7" t="s">
        <v>800</v>
      </c>
      <c r="GH24" s="7">
        <v>6560.6949000000004</v>
      </c>
      <c r="GI24" s="7" t="s">
        <v>800</v>
      </c>
      <c r="GJ24" s="7">
        <v>2.6547999999999998</v>
      </c>
      <c r="GK24" s="7" t="s">
        <v>800</v>
      </c>
      <c r="GL24" s="7">
        <v>11263.955</v>
      </c>
      <c r="GM24" s="7">
        <v>12562.496800000001</v>
      </c>
      <c r="GN24" s="7" t="s">
        <v>800</v>
      </c>
      <c r="GO24" s="7">
        <v>58.738100000000003</v>
      </c>
      <c r="GP24" s="7">
        <v>418749.56530000002</v>
      </c>
      <c r="GQ24" s="7">
        <v>70665.212100000004</v>
      </c>
      <c r="GR24" s="7">
        <v>12.7172</v>
      </c>
      <c r="GS24" s="7">
        <v>217810.20569999999</v>
      </c>
      <c r="GT24" s="7">
        <v>5199.6539000000002</v>
      </c>
      <c r="GU24" s="7">
        <v>1781.5198</v>
      </c>
      <c r="GV24" s="7">
        <v>30200.647199999999</v>
      </c>
      <c r="GW24" s="7">
        <v>203.40280000000001</v>
      </c>
      <c r="GX24" s="7" t="s">
        <v>800</v>
      </c>
      <c r="GY24" s="7">
        <v>1022.4108</v>
      </c>
      <c r="GZ24" s="7" t="s">
        <v>800</v>
      </c>
      <c r="HA24" s="7">
        <v>2467.9522000000002</v>
      </c>
      <c r="HB24" s="7">
        <v>404.18869999999998</v>
      </c>
      <c r="HC24" s="7">
        <v>60638.310799999999</v>
      </c>
      <c r="HD24" s="7" t="s">
        <v>800</v>
      </c>
      <c r="HE24" s="7" t="s">
        <v>801</v>
      </c>
      <c r="HF24" s="7" t="s">
        <v>800</v>
      </c>
      <c r="HG24" s="7" t="s">
        <v>800</v>
      </c>
      <c r="HH24" s="7" t="s">
        <v>800</v>
      </c>
      <c r="HI24" s="7">
        <v>74713.619500000001</v>
      </c>
      <c r="HJ24" s="7">
        <v>113456.2228</v>
      </c>
      <c r="HK24" s="7" t="s">
        <v>800</v>
      </c>
      <c r="HL24" s="7">
        <v>56291.689100000003</v>
      </c>
      <c r="HM24" s="7">
        <v>64942.556799999998</v>
      </c>
      <c r="HN24" s="7">
        <v>204.75030000000001</v>
      </c>
      <c r="HO24" s="7">
        <v>595.12890000000004</v>
      </c>
      <c r="HP24" s="7" t="s">
        <v>800</v>
      </c>
      <c r="HQ24" s="7">
        <v>1299.5186000000001</v>
      </c>
      <c r="HR24" s="7">
        <v>12571.349099999999</v>
      </c>
      <c r="HS24" s="7" t="s">
        <v>800</v>
      </c>
      <c r="HT24" s="7">
        <v>1057.5206000000001</v>
      </c>
      <c r="HU24" s="7">
        <v>581.28610000000003</v>
      </c>
      <c r="HV24" s="7">
        <v>15599.053099999999</v>
      </c>
      <c r="HW24" s="7" t="s">
        <v>801</v>
      </c>
      <c r="HX24" s="7">
        <v>36.8095</v>
      </c>
      <c r="HY24" s="7">
        <v>463.02159999999998</v>
      </c>
      <c r="HZ24" s="7">
        <v>1049.9513999999999</v>
      </c>
      <c r="IA24" s="7" t="s">
        <v>800</v>
      </c>
      <c r="IB24" s="7" t="s">
        <v>800</v>
      </c>
      <c r="IC24" s="7" t="s">
        <v>800</v>
      </c>
      <c r="ID24" s="7">
        <v>92.471800000000002</v>
      </c>
      <c r="IE24" s="7">
        <v>139088.42910000001</v>
      </c>
      <c r="IF24" s="7">
        <v>31086.0949</v>
      </c>
      <c r="IG24" s="7">
        <v>1368.2835</v>
      </c>
      <c r="IH24" s="7">
        <v>8973.6401000000005</v>
      </c>
      <c r="II24" s="7">
        <v>43022.813300000002</v>
      </c>
      <c r="IJ24" s="7">
        <v>121848.23119999999</v>
      </c>
      <c r="IK24" s="7">
        <v>880.23040000000003</v>
      </c>
      <c r="IL24" s="7" t="s">
        <v>800</v>
      </c>
      <c r="IM24" s="7" t="s">
        <v>800</v>
      </c>
      <c r="IN24" s="7" t="s">
        <v>800</v>
      </c>
      <c r="IO24" s="7">
        <v>433.20760000000001</v>
      </c>
      <c r="IP24" s="7">
        <v>1823.4248</v>
      </c>
      <c r="IQ24" s="7">
        <v>211.66569999999999</v>
      </c>
      <c r="IR24" s="7">
        <v>34.338099999999997</v>
      </c>
      <c r="IS24" s="7" t="s">
        <v>800</v>
      </c>
      <c r="IT24" s="7" t="s">
        <v>800</v>
      </c>
      <c r="IU24" s="7" t="s">
        <v>800</v>
      </c>
      <c r="IV24" s="7">
        <v>10203.558000000001</v>
      </c>
      <c r="IW24" s="7" t="s">
        <v>800</v>
      </c>
      <c r="IX24" s="7">
        <v>501.1934</v>
      </c>
      <c r="IY24" s="7">
        <v>675.57920000000001</v>
      </c>
      <c r="IZ24" s="7">
        <v>74.924300000000002</v>
      </c>
      <c r="JA24" s="7">
        <v>319.17610000000002</v>
      </c>
      <c r="JB24" s="7">
        <v>74953.986099999995</v>
      </c>
      <c r="JC24" s="7">
        <v>42.3461</v>
      </c>
      <c r="JD24" s="7">
        <v>44418.234299999996</v>
      </c>
      <c r="JE24" s="7" t="s">
        <v>800</v>
      </c>
      <c r="JF24" s="7" t="s">
        <v>800</v>
      </c>
      <c r="JG24" s="7">
        <v>8775.3286000000007</v>
      </c>
      <c r="JH24" s="7">
        <v>457.33870000000002</v>
      </c>
      <c r="JI24" s="7" t="s">
        <v>800</v>
      </c>
      <c r="JJ24" s="7" t="s">
        <v>800</v>
      </c>
      <c r="JK24" s="7">
        <v>707.55349999999999</v>
      </c>
      <c r="JL24" s="7" t="s">
        <v>800</v>
      </c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</row>
    <row r="25" spans="1:372" ht="25.05" customHeight="1">
      <c r="A25" s="5" t="s">
        <v>793</v>
      </c>
      <c r="B25" s="5" t="s">
        <v>829</v>
      </c>
      <c r="C25" s="5" t="s">
        <v>795</v>
      </c>
      <c r="D25" s="5" t="s">
        <v>828</v>
      </c>
      <c r="E25" s="5" t="s">
        <v>803</v>
      </c>
      <c r="F25" s="5" t="s">
        <v>798</v>
      </c>
      <c r="G25" s="5" t="s">
        <v>799</v>
      </c>
      <c r="H25" s="5">
        <v>18</v>
      </c>
      <c r="I25" s="5">
        <v>2</v>
      </c>
      <c r="J25" s="5"/>
      <c r="K25" s="5">
        <v>1</v>
      </c>
      <c r="L25" s="6"/>
      <c r="M25" s="7" t="s">
        <v>800</v>
      </c>
      <c r="N25" s="7">
        <v>56246.5962</v>
      </c>
      <c r="O25" s="7" t="s">
        <v>800</v>
      </c>
      <c r="P25" s="7" t="s">
        <v>800</v>
      </c>
      <c r="Q25" s="7">
        <v>61.177199999999999</v>
      </c>
      <c r="R25" s="7" t="s">
        <v>800</v>
      </c>
      <c r="S25" s="7" t="s">
        <v>800</v>
      </c>
      <c r="T25" s="7" t="s">
        <v>801</v>
      </c>
      <c r="U25" s="7" t="s">
        <v>800</v>
      </c>
      <c r="V25" s="7">
        <v>6843.8558999999996</v>
      </c>
      <c r="W25" s="7">
        <v>20274.2039</v>
      </c>
      <c r="X25" s="7">
        <v>282.87869999999998</v>
      </c>
      <c r="Y25" s="7" t="s">
        <v>800</v>
      </c>
      <c r="Z25" s="7">
        <v>1720.8706</v>
      </c>
      <c r="AA25" s="7" t="s">
        <v>800</v>
      </c>
      <c r="AB25" s="7" t="s">
        <v>800</v>
      </c>
      <c r="AC25" s="7">
        <v>6119.415</v>
      </c>
      <c r="AD25" s="7">
        <v>7256.8662000000004</v>
      </c>
      <c r="AE25" s="7" t="s">
        <v>800</v>
      </c>
      <c r="AF25" s="7" t="s">
        <v>800</v>
      </c>
      <c r="AG25" s="7" t="s">
        <v>800</v>
      </c>
      <c r="AH25" s="7" t="s">
        <v>800</v>
      </c>
      <c r="AI25" s="7" t="s">
        <v>800</v>
      </c>
      <c r="AJ25" s="7">
        <v>48.288899999999998</v>
      </c>
      <c r="AK25" s="7">
        <v>2869.6320999999998</v>
      </c>
      <c r="AL25" s="7" t="s">
        <v>800</v>
      </c>
      <c r="AM25" s="7" t="s">
        <v>800</v>
      </c>
      <c r="AN25" s="7">
        <v>1.4990000000000001</v>
      </c>
      <c r="AO25" s="7">
        <v>14.692600000000001</v>
      </c>
      <c r="AP25" s="7">
        <v>47.722900000000003</v>
      </c>
      <c r="AQ25" s="7">
        <v>24550.0942</v>
      </c>
      <c r="AR25" s="7">
        <v>4573.7775000000001</v>
      </c>
      <c r="AS25" s="7">
        <v>2743.5034000000001</v>
      </c>
      <c r="AT25" s="7">
        <v>35.156199999999998</v>
      </c>
      <c r="AU25" s="7">
        <v>8209.3590000000004</v>
      </c>
      <c r="AV25" s="7">
        <v>41.4589</v>
      </c>
      <c r="AW25" s="7">
        <v>39.652999999999999</v>
      </c>
      <c r="AX25" s="7" t="s">
        <v>800</v>
      </c>
      <c r="AY25" s="7">
        <v>10.012600000000001</v>
      </c>
      <c r="AZ25" s="7" t="s">
        <v>800</v>
      </c>
      <c r="BA25" s="7">
        <v>213.988</v>
      </c>
      <c r="BB25" s="7">
        <v>9.7687000000000008</v>
      </c>
      <c r="BC25" s="7">
        <v>478.3793</v>
      </c>
      <c r="BD25" s="7">
        <v>65.411199999999994</v>
      </c>
      <c r="BE25" s="7">
        <v>1.9192</v>
      </c>
      <c r="BF25" s="7">
        <v>24.204999999999998</v>
      </c>
      <c r="BG25" s="7">
        <v>3572.2190000000001</v>
      </c>
      <c r="BH25" s="7" t="s">
        <v>800</v>
      </c>
      <c r="BI25" s="7">
        <v>44634.465700000001</v>
      </c>
      <c r="BJ25" s="7">
        <v>404833.53110000002</v>
      </c>
      <c r="BK25" s="7" t="s">
        <v>800</v>
      </c>
      <c r="BL25" s="7">
        <v>1559.6883</v>
      </c>
      <c r="BM25" s="7" t="s">
        <v>800</v>
      </c>
      <c r="BN25" s="7" t="s">
        <v>800</v>
      </c>
      <c r="BO25" s="7">
        <v>101.4692</v>
      </c>
      <c r="BP25" s="7" t="s">
        <v>800</v>
      </c>
      <c r="BQ25" s="7">
        <v>358.93270000000001</v>
      </c>
      <c r="BR25" s="7">
        <v>13519.748600000001</v>
      </c>
      <c r="BS25" s="7" t="s">
        <v>800</v>
      </c>
      <c r="BT25" s="7" t="s">
        <v>800</v>
      </c>
      <c r="BU25" s="7" t="s">
        <v>800</v>
      </c>
      <c r="BV25" s="7">
        <v>25328.1561</v>
      </c>
      <c r="BW25" s="7" t="s">
        <v>800</v>
      </c>
      <c r="BX25" s="7">
        <v>75.178700000000006</v>
      </c>
      <c r="BY25" s="7">
        <v>116.7281</v>
      </c>
      <c r="BZ25" s="7">
        <v>25.8033</v>
      </c>
      <c r="CA25" s="7" t="s">
        <v>800</v>
      </c>
      <c r="CB25" s="7" t="s">
        <v>800</v>
      </c>
      <c r="CC25" s="7">
        <v>260.80799999999999</v>
      </c>
      <c r="CD25" s="7">
        <v>679.31479999999999</v>
      </c>
      <c r="CE25" s="7">
        <v>6369.3148000000001</v>
      </c>
      <c r="CF25" s="7">
        <v>5.6496000000000004</v>
      </c>
      <c r="CG25" s="7" t="s">
        <v>801</v>
      </c>
      <c r="CH25" s="7">
        <v>831.18939999999998</v>
      </c>
      <c r="CI25" s="7">
        <v>25.016200000000001</v>
      </c>
      <c r="CJ25" s="7">
        <v>17513.392</v>
      </c>
      <c r="CK25" s="7">
        <v>6.5345000000000004</v>
      </c>
      <c r="CL25" s="7">
        <v>17725.2284</v>
      </c>
      <c r="CM25" s="7">
        <v>575492.58010000002</v>
      </c>
      <c r="CN25" s="7" t="s">
        <v>800</v>
      </c>
      <c r="CO25" s="7">
        <v>352.11259999999999</v>
      </c>
      <c r="CP25" s="7">
        <v>1048.7074</v>
      </c>
      <c r="CQ25" s="7">
        <v>575736.49490000005</v>
      </c>
      <c r="CR25" s="7">
        <v>56.4163</v>
      </c>
      <c r="CS25" s="7">
        <v>22443.5507</v>
      </c>
      <c r="CT25" s="7">
        <v>94096.854099999997</v>
      </c>
      <c r="CU25" s="7">
        <v>5393.0173999999997</v>
      </c>
      <c r="CV25" s="7">
        <v>3681.3508000000002</v>
      </c>
      <c r="CW25" s="7">
        <v>31136.519499999999</v>
      </c>
      <c r="CX25" s="7">
        <v>3290.0612000000001</v>
      </c>
      <c r="CY25" s="7">
        <v>13.584300000000001</v>
      </c>
      <c r="CZ25" s="7">
        <v>209415.75930000001</v>
      </c>
      <c r="DA25" s="7" t="s">
        <v>800</v>
      </c>
      <c r="DB25" s="7">
        <v>121.6144</v>
      </c>
      <c r="DC25" s="7" t="s">
        <v>800</v>
      </c>
      <c r="DD25" s="7" t="s">
        <v>800</v>
      </c>
      <c r="DE25" s="7" t="s">
        <v>800</v>
      </c>
      <c r="DF25" s="7" t="s">
        <v>800</v>
      </c>
      <c r="DG25" s="7" t="s">
        <v>800</v>
      </c>
      <c r="DH25" s="7" t="s">
        <v>800</v>
      </c>
      <c r="DI25" s="7" t="s">
        <v>800</v>
      </c>
      <c r="DJ25" s="7">
        <v>322066.35110000003</v>
      </c>
      <c r="DK25" s="7">
        <v>2635129.1696000001</v>
      </c>
      <c r="DL25" s="7">
        <v>1891.9049</v>
      </c>
      <c r="DM25" s="7">
        <v>1315.4966999999999</v>
      </c>
      <c r="DN25" s="7">
        <v>45.325699999999998</v>
      </c>
      <c r="DO25" s="7">
        <v>18257.088599999999</v>
      </c>
      <c r="DP25" s="7">
        <v>30832.011200000001</v>
      </c>
      <c r="DQ25" s="7" t="s">
        <v>800</v>
      </c>
      <c r="DR25" s="7">
        <v>19211.650300000001</v>
      </c>
      <c r="DS25" s="7" t="s">
        <v>800</v>
      </c>
      <c r="DT25" s="7" t="s">
        <v>800</v>
      </c>
      <c r="DU25" s="7">
        <v>277.77600000000001</v>
      </c>
      <c r="DV25" s="7" t="s">
        <v>800</v>
      </c>
      <c r="DW25" s="7" t="s">
        <v>800</v>
      </c>
      <c r="DX25" s="7">
        <v>769.34960000000001</v>
      </c>
      <c r="DY25" s="7" t="s">
        <v>800</v>
      </c>
      <c r="DZ25" s="7">
        <v>65.486099999999993</v>
      </c>
      <c r="EA25" s="7">
        <v>114712.5958</v>
      </c>
      <c r="EB25" s="7">
        <v>1003.2177</v>
      </c>
      <c r="EC25" s="7">
        <v>157729.4345</v>
      </c>
      <c r="ED25" s="7">
        <v>3132.3751000000002</v>
      </c>
      <c r="EE25" s="7">
        <v>1502.9393</v>
      </c>
      <c r="EF25" s="7" t="s">
        <v>800</v>
      </c>
      <c r="EG25" s="7" t="s">
        <v>800</v>
      </c>
      <c r="EH25" s="7" t="s">
        <v>800</v>
      </c>
      <c r="EI25" s="7" t="s">
        <v>800</v>
      </c>
      <c r="EJ25" s="7" t="s">
        <v>800</v>
      </c>
      <c r="EK25" s="7">
        <v>434825.91450000001</v>
      </c>
      <c r="EL25" s="7">
        <v>36383.258800000003</v>
      </c>
      <c r="EM25" s="7" t="s">
        <v>800</v>
      </c>
      <c r="EN25" s="7">
        <v>135.71789999999999</v>
      </c>
      <c r="EO25" s="7" t="s">
        <v>800</v>
      </c>
      <c r="EP25" s="7" t="s">
        <v>800</v>
      </c>
      <c r="EQ25" s="7">
        <v>76.691599999999994</v>
      </c>
      <c r="ER25" s="7" t="s">
        <v>800</v>
      </c>
      <c r="ES25" s="7">
        <v>206.9442</v>
      </c>
      <c r="ET25" s="7" t="s">
        <v>800</v>
      </c>
      <c r="EU25" s="7" t="s">
        <v>800</v>
      </c>
      <c r="EV25" s="7" t="s">
        <v>800</v>
      </c>
      <c r="EW25" s="7">
        <v>61.617400000000004</v>
      </c>
      <c r="EX25" s="7" t="s">
        <v>800</v>
      </c>
      <c r="EY25" s="7">
        <v>33.1494</v>
      </c>
      <c r="EZ25" s="7" t="s">
        <v>800</v>
      </c>
      <c r="FA25" s="7" t="s">
        <v>800</v>
      </c>
      <c r="FB25" s="7" t="s">
        <v>800</v>
      </c>
      <c r="FC25" s="7" t="s">
        <v>800</v>
      </c>
      <c r="FD25" s="7">
        <v>171.9357</v>
      </c>
      <c r="FE25" s="7" t="s">
        <v>800</v>
      </c>
      <c r="FF25" s="7" t="s">
        <v>800</v>
      </c>
      <c r="FG25" s="7" t="s">
        <v>800</v>
      </c>
      <c r="FH25" s="7">
        <v>68709.941000000006</v>
      </c>
      <c r="FI25" s="7">
        <v>311.63499999999999</v>
      </c>
      <c r="FJ25" s="7">
        <v>4629.5851000000002</v>
      </c>
      <c r="FK25" s="7" t="s">
        <v>800</v>
      </c>
      <c r="FL25" s="7" t="s">
        <v>800</v>
      </c>
      <c r="FM25" s="7" t="s">
        <v>800</v>
      </c>
      <c r="FN25" s="7" t="s">
        <v>800</v>
      </c>
      <c r="FO25" s="7" t="s">
        <v>800</v>
      </c>
      <c r="FP25" s="7" t="s">
        <v>800</v>
      </c>
      <c r="FQ25" s="7">
        <v>9.8879999999999999</v>
      </c>
      <c r="FR25" s="7" t="s">
        <v>800</v>
      </c>
      <c r="FS25" s="7" t="s">
        <v>800</v>
      </c>
      <c r="FT25" s="7">
        <v>182.78489999999999</v>
      </c>
      <c r="FU25" s="7">
        <v>311.20240000000001</v>
      </c>
      <c r="FV25" s="7" t="s">
        <v>800</v>
      </c>
      <c r="FW25" s="7" t="s">
        <v>800</v>
      </c>
      <c r="FX25" s="7" t="s">
        <v>800</v>
      </c>
      <c r="FY25" s="7" t="s">
        <v>800</v>
      </c>
      <c r="FZ25" s="7" t="s">
        <v>800</v>
      </c>
      <c r="GA25" s="7" t="s">
        <v>800</v>
      </c>
      <c r="GB25" s="7" t="s">
        <v>800</v>
      </c>
      <c r="GC25" s="7" t="s">
        <v>800</v>
      </c>
      <c r="GD25" s="7" t="s">
        <v>800</v>
      </c>
      <c r="GE25" s="7" t="s">
        <v>800</v>
      </c>
      <c r="GF25" s="7" t="s">
        <v>800</v>
      </c>
      <c r="GG25" s="7" t="s">
        <v>800</v>
      </c>
      <c r="GH25" s="7">
        <v>7198.2156000000004</v>
      </c>
      <c r="GI25" s="7" t="s">
        <v>800</v>
      </c>
      <c r="GJ25" s="7">
        <v>2.9843000000000002</v>
      </c>
      <c r="GK25" s="7" t="s">
        <v>800</v>
      </c>
      <c r="GL25" s="7">
        <v>10632.7835</v>
      </c>
      <c r="GM25" s="7">
        <v>16781.5877</v>
      </c>
      <c r="GN25" s="7" t="s">
        <v>800</v>
      </c>
      <c r="GO25" s="7" t="s">
        <v>800</v>
      </c>
      <c r="GP25" s="7">
        <v>521015.4583</v>
      </c>
      <c r="GQ25" s="7">
        <v>69102.990300000005</v>
      </c>
      <c r="GR25" s="7">
        <v>16.627300000000002</v>
      </c>
      <c r="GS25" s="7" t="s">
        <v>801</v>
      </c>
      <c r="GT25" s="7">
        <v>6221.1787999999997</v>
      </c>
      <c r="GU25" s="7">
        <v>1807.4170999999999</v>
      </c>
      <c r="GV25" s="7">
        <v>16888.706999999999</v>
      </c>
      <c r="GW25" s="7">
        <v>201.47819999999999</v>
      </c>
      <c r="GX25" s="7">
        <v>410.22609999999997</v>
      </c>
      <c r="GY25" s="7" t="s">
        <v>800</v>
      </c>
      <c r="GZ25" s="7" t="s">
        <v>800</v>
      </c>
      <c r="HA25" s="7">
        <v>2215.3730999999998</v>
      </c>
      <c r="HB25" s="7">
        <v>397.14760000000001</v>
      </c>
      <c r="HC25" s="7">
        <v>53452.904199999997</v>
      </c>
      <c r="HD25" s="7" t="s">
        <v>800</v>
      </c>
      <c r="HE25" s="7" t="s">
        <v>801</v>
      </c>
      <c r="HF25" s="7" t="s">
        <v>800</v>
      </c>
      <c r="HG25" s="7" t="s">
        <v>800</v>
      </c>
      <c r="HH25" s="7" t="s">
        <v>800</v>
      </c>
      <c r="HI25" s="7">
        <v>62909.365899999997</v>
      </c>
      <c r="HJ25" s="7">
        <v>88110.479000000007</v>
      </c>
      <c r="HK25" s="7" t="s">
        <v>800</v>
      </c>
      <c r="HL25" s="7">
        <v>41133.609100000001</v>
      </c>
      <c r="HM25" s="7">
        <v>133878.9546</v>
      </c>
      <c r="HN25" s="7">
        <v>243.32919999999999</v>
      </c>
      <c r="HO25" s="7">
        <v>53.467100000000002</v>
      </c>
      <c r="HP25" s="7" t="s">
        <v>800</v>
      </c>
      <c r="HQ25" s="7">
        <v>1999.9484</v>
      </c>
      <c r="HR25" s="7">
        <v>47232.7693</v>
      </c>
      <c r="HS25" s="7">
        <v>38.219499999999996</v>
      </c>
      <c r="HT25" s="7">
        <v>685.16700000000003</v>
      </c>
      <c r="HU25" s="7">
        <v>539.97910000000002</v>
      </c>
      <c r="HV25" s="7">
        <v>10345.8835</v>
      </c>
      <c r="HW25" s="7" t="s">
        <v>801</v>
      </c>
      <c r="HX25" s="7" t="s">
        <v>800</v>
      </c>
      <c r="HY25" s="7">
        <v>589.04200000000003</v>
      </c>
      <c r="HZ25" s="7">
        <v>909.91520000000003</v>
      </c>
      <c r="IA25" s="7" t="s">
        <v>800</v>
      </c>
      <c r="IB25" s="7" t="s">
        <v>800</v>
      </c>
      <c r="IC25" s="7" t="s">
        <v>800</v>
      </c>
      <c r="ID25" s="7">
        <v>78.137799999999999</v>
      </c>
      <c r="IE25" s="7">
        <v>124074.5772</v>
      </c>
      <c r="IF25" s="7">
        <v>34494.234799999998</v>
      </c>
      <c r="IG25" s="7">
        <v>840.90110000000004</v>
      </c>
      <c r="IH25" s="7">
        <v>7949.3811999999998</v>
      </c>
      <c r="II25" s="7">
        <v>53878.488299999997</v>
      </c>
      <c r="IJ25" s="7">
        <v>114795.1456</v>
      </c>
      <c r="IK25" s="7">
        <v>995.34699999999998</v>
      </c>
      <c r="IL25" s="7" t="s">
        <v>800</v>
      </c>
      <c r="IM25" s="7" t="s">
        <v>800</v>
      </c>
      <c r="IN25" s="7" t="s">
        <v>800</v>
      </c>
      <c r="IO25" s="7">
        <v>436.47239999999999</v>
      </c>
      <c r="IP25" s="7">
        <v>2124.3105</v>
      </c>
      <c r="IQ25" s="7">
        <v>259.53550000000001</v>
      </c>
      <c r="IR25" s="7">
        <v>17.864899999999999</v>
      </c>
      <c r="IS25" s="7" t="s">
        <v>800</v>
      </c>
      <c r="IT25" s="7" t="s">
        <v>800</v>
      </c>
      <c r="IU25" s="7" t="s">
        <v>800</v>
      </c>
      <c r="IV25" s="7">
        <v>11148.3727</v>
      </c>
      <c r="IW25" s="7" t="s">
        <v>800</v>
      </c>
      <c r="IX25" s="7">
        <v>505.66879999999998</v>
      </c>
      <c r="IY25" s="7">
        <v>738.83029999999997</v>
      </c>
      <c r="IZ25" s="7">
        <v>50.970300000000002</v>
      </c>
      <c r="JA25" s="7">
        <v>260.90870000000001</v>
      </c>
      <c r="JB25" s="7">
        <v>70861.940400000007</v>
      </c>
      <c r="JC25" s="7">
        <v>41.204099999999997</v>
      </c>
      <c r="JD25" s="7">
        <v>36870.691599999998</v>
      </c>
      <c r="JE25" s="7" t="s">
        <v>800</v>
      </c>
      <c r="JF25" s="7" t="s">
        <v>800</v>
      </c>
      <c r="JG25" s="7">
        <v>8410.3467000000001</v>
      </c>
      <c r="JH25" s="7">
        <v>327.57549999999998</v>
      </c>
      <c r="JI25" s="7" t="s">
        <v>800</v>
      </c>
      <c r="JJ25" s="7" t="s">
        <v>800</v>
      </c>
      <c r="JK25" s="7" t="s">
        <v>800</v>
      </c>
      <c r="JL25" s="7" t="s">
        <v>800</v>
      </c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</row>
    <row r="26" spans="1:372" ht="25.05" customHeight="1">
      <c r="A26" s="5" t="s">
        <v>793</v>
      </c>
      <c r="B26" s="5" t="s">
        <v>830</v>
      </c>
      <c r="C26" s="5" t="s">
        <v>795</v>
      </c>
      <c r="D26" s="5" t="s">
        <v>831</v>
      </c>
      <c r="E26" s="5" t="s">
        <v>803</v>
      </c>
      <c r="F26" s="5" t="s">
        <v>798</v>
      </c>
      <c r="G26" s="5" t="s">
        <v>832</v>
      </c>
      <c r="H26" s="5">
        <v>19</v>
      </c>
      <c r="I26" s="5">
        <v>2</v>
      </c>
      <c r="J26" s="5"/>
      <c r="K26" s="5">
        <v>1</v>
      </c>
      <c r="L26" s="6"/>
      <c r="M26" s="7" t="s">
        <v>800</v>
      </c>
      <c r="N26" s="7">
        <v>169056.1948</v>
      </c>
      <c r="O26" s="7" t="s">
        <v>800</v>
      </c>
      <c r="P26" s="7" t="s">
        <v>800</v>
      </c>
      <c r="Q26" s="7">
        <v>52.5702</v>
      </c>
      <c r="R26" s="7" t="s">
        <v>800</v>
      </c>
      <c r="S26" s="7" t="s">
        <v>800</v>
      </c>
      <c r="T26" s="7" t="s">
        <v>801</v>
      </c>
      <c r="U26" s="7" t="s">
        <v>800</v>
      </c>
      <c r="V26" s="7">
        <v>7673.9552000000003</v>
      </c>
      <c r="W26" s="7">
        <v>26519.332600000002</v>
      </c>
      <c r="X26" s="7">
        <v>492.22919999999999</v>
      </c>
      <c r="Y26" s="7" t="s">
        <v>800</v>
      </c>
      <c r="Z26" s="7">
        <v>1400.2466999999999</v>
      </c>
      <c r="AA26" s="7" t="s">
        <v>800</v>
      </c>
      <c r="AB26" s="7" t="s">
        <v>800</v>
      </c>
      <c r="AC26" s="7">
        <v>4882.9632000000001</v>
      </c>
      <c r="AD26" s="7">
        <v>6990.2174000000005</v>
      </c>
      <c r="AE26" s="7" t="s">
        <v>800</v>
      </c>
      <c r="AF26" s="7">
        <v>5249.5213999999996</v>
      </c>
      <c r="AG26" s="7" t="s">
        <v>800</v>
      </c>
      <c r="AH26" s="7">
        <v>478.04700000000003</v>
      </c>
      <c r="AI26" s="7" t="s">
        <v>800</v>
      </c>
      <c r="AJ26" s="7">
        <v>48.631300000000003</v>
      </c>
      <c r="AK26" s="7">
        <v>4032.0837000000001</v>
      </c>
      <c r="AL26" s="7">
        <v>173.22900000000001</v>
      </c>
      <c r="AM26" s="7">
        <v>90.803200000000004</v>
      </c>
      <c r="AN26" s="7">
        <v>2.0817000000000001</v>
      </c>
      <c r="AO26" s="7">
        <v>7.5327000000000002</v>
      </c>
      <c r="AP26" s="7">
        <v>85.449100000000001</v>
      </c>
      <c r="AQ26" s="7">
        <v>26201.4094</v>
      </c>
      <c r="AR26" s="7">
        <v>4959.8607000000002</v>
      </c>
      <c r="AS26" s="7">
        <v>3368.3710999999998</v>
      </c>
      <c r="AT26" s="7">
        <v>76.7012</v>
      </c>
      <c r="AU26" s="7">
        <v>7783.4888000000001</v>
      </c>
      <c r="AV26" s="7">
        <v>63.505099999999999</v>
      </c>
      <c r="AW26" s="7">
        <v>57.8874</v>
      </c>
      <c r="AX26" s="7">
        <v>16.8751</v>
      </c>
      <c r="AY26" s="7">
        <v>23.495799999999999</v>
      </c>
      <c r="AZ26" s="7" t="s">
        <v>800</v>
      </c>
      <c r="BA26" s="7">
        <v>246.46690000000001</v>
      </c>
      <c r="BB26" s="7">
        <v>11.0787</v>
      </c>
      <c r="BC26" s="7">
        <v>317.81650000000002</v>
      </c>
      <c r="BD26" s="7">
        <v>43.934800000000003</v>
      </c>
      <c r="BE26" s="7">
        <v>2.6539999999999999</v>
      </c>
      <c r="BF26" s="7">
        <v>15.9116</v>
      </c>
      <c r="BG26" s="7">
        <v>1855.1027999999999</v>
      </c>
      <c r="BH26" s="7" t="s">
        <v>800</v>
      </c>
      <c r="BI26" s="7">
        <v>27055.7893</v>
      </c>
      <c r="BJ26" s="7">
        <v>242200.63149999999</v>
      </c>
      <c r="BK26" s="7" t="s">
        <v>800</v>
      </c>
      <c r="BL26" s="7">
        <v>1797.8611000000001</v>
      </c>
      <c r="BM26" s="7" t="s">
        <v>800</v>
      </c>
      <c r="BN26" s="7" t="s">
        <v>800</v>
      </c>
      <c r="BO26" s="7">
        <v>142.3792</v>
      </c>
      <c r="BP26" s="7" t="s">
        <v>800</v>
      </c>
      <c r="BQ26" s="7">
        <v>332.18239999999997</v>
      </c>
      <c r="BR26" s="7">
        <v>7277.0546999999997</v>
      </c>
      <c r="BS26" s="7" t="s">
        <v>800</v>
      </c>
      <c r="BT26" s="7" t="s">
        <v>800</v>
      </c>
      <c r="BU26" s="7">
        <v>1281.7243000000001</v>
      </c>
      <c r="BV26" s="7">
        <v>73534.863200000007</v>
      </c>
      <c r="BW26" s="7" t="s">
        <v>800</v>
      </c>
      <c r="BX26" s="7">
        <v>37.310899999999997</v>
      </c>
      <c r="BY26" s="7">
        <v>55.597799999999999</v>
      </c>
      <c r="BZ26" s="7">
        <v>64.6678</v>
      </c>
      <c r="CA26" s="7" t="s">
        <v>800</v>
      </c>
      <c r="CB26" s="7" t="s">
        <v>800</v>
      </c>
      <c r="CC26" s="7">
        <v>1333.4811</v>
      </c>
      <c r="CD26" s="7">
        <v>468.48070000000001</v>
      </c>
      <c r="CE26" s="7">
        <v>4390.6764000000003</v>
      </c>
      <c r="CF26" s="7">
        <v>8.3780999999999999</v>
      </c>
      <c r="CG26" s="7" t="s">
        <v>801</v>
      </c>
      <c r="CH26" s="7">
        <v>844.13739999999996</v>
      </c>
      <c r="CI26" s="7">
        <v>35.6526</v>
      </c>
      <c r="CJ26" s="7">
        <v>15479.222100000001</v>
      </c>
      <c r="CK26" s="7">
        <v>13.408300000000001</v>
      </c>
      <c r="CL26" s="7">
        <v>66666.615099999995</v>
      </c>
      <c r="CM26" s="7">
        <v>547313.97640000004</v>
      </c>
      <c r="CN26" s="7" t="s">
        <v>800</v>
      </c>
      <c r="CO26" s="7" t="s">
        <v>800</v>
      </c>
      <c r="CP26" s="7">
        <v>2301.4834000000001</v>
      </c>
      <c r="CQ26" s="7" t="s">
        <v>801</v>
      </c>
      <c r="CR26" s="7">
        <v>127.0047</v>
      </c>
      <c r="CS26" s="7">
        <v>23852.939399999999</v>
      </c>
      <c r="CT26" s="7">
        <v>81167.124299999996</v>
      </c>
      <c r="CU26" s="7">
        <v>7331.0254000000004</v>
      </c>
      <c r="CV26" s="7">
        <v>3768.4553000000001</v>
      </c>
      <c r="CW26" s="7">
        <v>40235.262600000002</v>
      </c>
      <c r="CX26" s="7">
        <v>2312.4621000000002</v>
      </c>
      <c r="CY26" s="7">
        <v>62.318199999999997</v>
      </c>
      <c r="CZ26" s="7">
        <v>298353.18209999998</v>
      </c>
      <c r="DA26" s="7" t="s">
        <v>800</v>
      </c>
      <c r="DB26" s="7" t="s">
        <v>800</v>
      </c>
      <c r="DC26" s="7">
        <v>59.902200000000001</v>
      </c>
      <c r="DD26" s="7" t="s">
        <v>800</v>
      </c>
      <c r="DE26" s="7" t="s">
        <v>800</v>
      </c>
      <c r="DF26" s="7" t="s">
        <v>800</v>
      </c>
      <c r="DG26" s="7" t="s">
        <v>800</v>
      </c>
      <c r="DH26" s="7" t="s">
        <v>800</v>
      </c>
      <c r="DI26" s="7" t="s">
        <v>800</v>
      </c>
      <c r="DJ26" s="7">
        <v>400143.14510000002</v>
      </c>
      <c r="DK26" s="7">
        <v>3590705.4833999998</v>
      </c>
      <c r="DL26" s="7">
        <v>728.35299999999995</v>
      </c>
      <c r="DM26" s="7" t="s">
        <v>800</v>
      </c>
      <c r="DN26" s="7" t="s">
        <v>800</v>
      </c>
      <c r="DO26" s="7">
        <v>28955.007300000001</v>
      </c>
      <c r="DP26" s="7">
        <v>23609.154900000001</v>
      </c>
      <c r="DQ26" s="7" t="s">
        <v>800</v>
      </c>
      <c r="DR26" s="7">
        <v>21497.055700000001</v>
      </c>
      <c r="DS26" s="7" t="s">
        <v>800</v>
      </c>
      <c r="DT26" s="7" t="s">
        <v>800</v>
      </c>
      <c r="DU26" s="7">
        <v>340.07409999999999</v>
      </c>
      <c r="DV26" s="7" t="s">
        <v>800</v>
      </c>
      <c r="DW26" s="7">
        <v>1151.46</v>
      </c>
      <c r="DX26" s="7" t="s">
        <v>800</v>
      </c>
      <c r="DY26" s="7" t="s">
        <v>800</v>
      </c>
      <c r="DZ26" s="7">
        <v>29.206700000000001</v>
      </c>
      <c r="EA26" s="7">
        <v>182547.02350000001</v>
      </c>
      <c r="EB26" s="7">
        <v>1484.4353000000001</v>
      </c>
      <c r="EC26" s="7">
        <v>138513.39869999999</v>
      </c>
      <c r="ED26" s="7">
        <v>4448.2713000000003</v>
      </c>
      <c r="EE26" s="7">
        <v>905.3673</v>
      </c>
      <c r="EF26" s="7" t="s">
        <v>800</v>
      </c>
      <c r="EG26" s="7" t="s">
        <v>800</v>
      </c>
      <c r="EH26" s="7" t="s">
        <v>800</v>
      </c>
      <c r="EI26" s="7" t="s">
        <v>800</v>
      </c>
      <c r="EJ26" s="7" t="s">
        <v>800</v>
      </c>
      <c r="EK26" s="7">
        <v>473098.08500000002</v>
      </c>
      <c r="EL26" s="7">
        <v>24390.4535</v>
      </c>
      <c r="EM26" s="7" t="s">
        <v>800</v>
      </c>
      <c r="EN26" s="7">
        <v>252.06890000000001</v>
      </c>
      <c r="EO26" s="7" t="s">
        <v>800</v>
      </c>
      <c r="EP26" s="7" t="s">
        <v>800</v>
      </c>
      <c r="EQ26" s="7">
        <v>141.09399999999999</v>
      </c>
      <c r="ER26" s="7" t="s">
        <v>800</v>
      </c>
      <c r="ES26" s="7" t="s">
        <v>800</v>
      </c>
      <c r="ET26" s="7" t="s">
        <v>800</v>
      </c>
      <c r="EU26" s="7" t="s">
        <v>800</v>
      </c>
      <c r="EV26" s="7" t="s">
        <v>800</v>
      </c>
      <c r="EW26" s="7">
        <v>287.91129999999998</v>
      </c>
      <c r="EX26" s="7" t="s">
        <v>800</v>
      </c>
      <c r="EY26" s="7" t="s">
        <v>800</v>
      </c>
      <c r="EZ26" s="7" t="s">
        <v>800</v>
      </c>
      <c r="FA26" s="7" t="s">
        <v>800</v>
      </c>
      <c r="FB26" s="7" t="s">
        <v>800</v>
      </c>
      <c r="FC26" s="7" t="s">
        <v>800</v>
      </c>
      <c r="FD26" s="7">
        <v>269.05970000000002</v>
      </c>
      <c r="FE26" s="7" t="s">
        <v>800</v>
      </c>
      <c r="FF26" s="7" t="s">
        <v>800</v>
      </c>
      <c r="FG26" s="7" t="s">
        <v>800</v>
      </c>
      <c r="FH26" s="7">
        <v>162482.55549999999</v>
      </c>
      <c r="FI26" s="7">
        <v>108.5164</v>
      </c>
      <c r="FJ26" s="7">
        <v>3940.4782</v>
      </c>
      <c r="FK26" s="7" t="s">
        <v>800</v>
      </c>
      <c r="FL26" s="7" t="s">
        <v>800</v>
      </c>
      <c r="FM26" s="7" t="s">
        <v>800</v>
      </c>
      <c r="FN26" s="7" t="s">
        <v>800</v>
      </c>
      <c r="FO26" s="7" t="s">
        <v>800</v>
      </c>
      <c r="FP26" s="7" t="s">
        <v>800</v>
      </c>
      <c r="FQ26" s="7">
        <v>8.2468000000000004</v>
      </c>
      <c r="FR26" s="7" t="s">
        <v>800</v>
      </c>
      <c r="FS26" s="7" t="s">
        <v>800</v>
      </c>
      <c r="FT26" s="7">
        <v>434.91570000000002</v>
      </c>
      <c r="FU26" s="7">
        <v>4880.6471000000001</v>
      </c>
      <c r="FV26" s="7" t="s">
        <v>800</v>
      </c>
      <c r="FW26" s="7" t="s">
        <v>800</v>
      </c>
      <c r="FX26" s="7" t="s">
        <v>800</v>
      </c>
      <c r="FY26" s="7" t="s">
        <v>800</v>
      </c>
      <c r="FZ26" s="7" t="s">
        <v>800</v>
      </c>
      <c r="GA26" s="7">
        <v>1752.9093</v>
      </c>
      <c r="GB26" s="7" t="s">
        <v>800</v>
      </c>
      <c r="GC26" s="7" t="s">
        <v>800</v>
      </c>
      <c r="GD26" s="7" t="s">
        <v>800</v>
      </c>
      <c r="GE26" s="7">
        <v>9.8734999999999999</v>
      </c>
      <c r="GF26" s="7" t="s">
        <v>800</v>
      </c>
      <c r="GG26" s="7" t="s">
        <v>800</v>
      </c>
      <c r="GH26" s="7">
        <v>10308.324500000001</v>
      </c>
      <c r="GI26" s="7" t="s">
        <v>800</v>
      </c>
      <c r="GJ26" s="7">
        <v>2.7787000000000002</v>
      </c>
      <c r="GK26" s="7" t="s">
        <v>800</v>
      </c>
      <c r="GL26" s="7">
        <v>18280.386500000001</v>
      </c>
      <c r="GM26" s="7">
        <v>505.50310000000002</v>
      </c>
      <c r="GN26" s="7" t="s">
        <v>800</v>
      </c>
      <c r="GO26" s="7" t="s">
        <v>800</v>
      </c>
      <c r="GP26" s="7">
        <v>727208.04509999999</v>
      </c>
      <c r="GQ26" s="7">
        <v>57556.332000000002</v>
      </c>
      <c r="GR26" s="7">
        <v>13.8653</v>
      </c>
      <c r="GS26" s="7">
        <v>120675.6967</v>
      </c>
      <c r="GT26" s="7">
        <v>7967.2999</v>
      </c>
      <c r="GU26" s="7">
        <v>1549.6332</v>
      </c>
      <c r="GV26" s="7">
        <v>26003.258699999998</v>
      </c>
      <c r="GW26" s="7">
        <v>182.94309999999999</v>
      </c>
      <c r="GX26" s="7">
        <v>748.65859999999998</v>
      </c>
      <c r="GY26" s="7">
        <v>1562.9061999999999</v>
      </c>
      <c r="GZ26" s="7">
        <v>87.103499999999997</v>
      </c>
      <c r="HA26" s="7">
        <v>1949.3241</v>
      </c>
      <c r="HB26" s="7">
        <v>312.8193</v>
      </c>
      <c r="HC26" s="7">
        <v>23065.142800000001</v>
      </c>
      <c r="HD26" s="7" t="s">
        <v>800</v>
      </c>
      <c r="HE26" s="7" t="s">
        <v>801</v>
      </c>
      <c r="HF26" s="7" t="s">
        <v>800</v>
      </c>
      <c r="HG26" s="7" t="s">
        <v>800</v>
      </c>
      <c r="HH26" s="7" t="s">
        <v>800</v>
      </c>
      <c r="HI26" s="7">
        <v>66883.692800000004</v>
      </c>
      <c r="HJ26" s="7">
        <v>93364.958400000003</v>
      </c>
      <c r="HK26" s="7">
        <v>1980.0454999999999</v>
      </c>
      <c r="HL26" s="7">
        <v>39897.8436</v>
      </c>
      <c r="HM26" s="7">
        <v>60827.130100000002</v>
      </c>
      <c r="HN26" s="7">
        <v>285.90350000000001</v>
      </c>
      <c r="HO26" s="7">
        <v>42.9893</v>
      </c>
      <c r="HP26" s="7">
        <v>709.12950000000001</v>
      </c>
      <c r="HQ26" s="7">
        <v>1774.5451</v>
      </c>
      <c r="HR26" s="7">
        <v>11675.4113</v>
      </c>
      <c r="HS26" s="7" t="s">
        <v>800</v>
      </c>
      <c r="HT26" s="7">
        <v>1457.1367</v>
      </c>
      <c r="HU26" s="7">
        <v>384.19560000000001</v>
      </c>
      <c r="HV26" s="7">
        <v>15691.947200000001</v>
      </c>
      <c r="HW26" s="7">
        <v>159666.40410000001</v>
      </c>
      <c r="HX26" s="7" t="s">
        <v>800</v>
      </c>
      <c r="HY26" s="7">
        <v>1028.9301</v>
      </c>
      <c r="HZ26" s="7">
        <v>933.16020000000003</v>
      </c>
      <c r="IA26" s="7" t="s">
        <v>800</v>
      </c>
      <c r="IB26" s="7" t="s">
        <v>800</v>
      </c>
      <c r="IC26" s="7" t="s">
        <v>800</v>
      </c>
      <c r="ID26" s="7">
        <v>86.292500000000004</v>
      </c>
      <c r="IE26" s="7">
        <v>179345.5797</v>
      </c>
      <c r="IF26" s="7">
        <v>26141.7173</v>
      </c>
      <c r="IG26" s="7">
        <v>1964.7098000000001</v>
      </c>
      <c r="IH26" s="7">
        <v>12625.775900000001</v>
      </c>
      <c r="II26" s="7">
        <v>60360.171499999997</v>
      </c>
      <c r="IJ26" s="7">
        <v>120190.0166</v>
      </c>
      <c r="IK26" s="7">
        <v>346.93450000000001</v>
      </c>
      <c r="IL26" s="7">
        <v>134.88059999999999</v>
      </c>
      <c r="IM26" s="7" t="s">
        <v>800</v>
      </c>
      <c r="IN26" s="7">
        <v>47.546500000000002</v>
      </c>
      <c r="IO26" s="7">
        <v>485.9502</v>
      </c>
      <c r="IP26" s="7">
        <v>2703.7728999999999</v>
      </c>
      <c r="IQ26" s="7">
        <v>279.90789999999998</v>
      </c>
      <c r="IR26" s="7">
        <v>40.953600000000002</v>
      </c>
      <c r="IS26" s="7" t="s">
        <v>800</v>
      </c>
      <c r="IT26" s="7" t="s">
        <v>800</v>
      </c>
      <c r="IU26" s="7" t="s">
        <v>800</v>
      </c>
      <c r="IV26" s="7">
        <v>5283.3647000000001</v>
      </c>
      <c r="IW26" s="7" t="s">
        <v>800</v>
      </c>
      <c r="IX26" s="7">
        <v>414.27339999999998</v>
      </c>
      <c r="IY26" s="7">
        <v>460.81560000000002</v>
      </c>
      <c r="IZ26" s="7">
        <v>39.566699999999997</v>
      </c>
      <c r="JA26" s="7">
        <v>329.2987</v>
      </c>
      <c r="JB26" s="7">
        <v>84547.907000000007</v>
      </c>
      <c r="JC26" s="7">
        <v>239.58279999999999</v>
      </c>
      <c r="JD26" s="7">
        <v>31314.542700000002</v>
      </c>
      <c r="JE26" s="7" t="s">
        <v>800</v>
      </c>
      <c r="JF26" s="7" t="s">
        <v>800</v>
      </c>
      <c r="JG26" s="7">
        <v>12205.363499999999</v>
      </c>
      <c r="JH26" s="7">
        <v>835.39760000000001</v>
      </c>
      <c r="JI26" s="7" t="s">
        <v>800</v>
      </c>
      <c r="JJ26" s="7" t="s">
        <v>800</v>
      </c>
      <c r="JK26" s="7" t="s">
        <v>800</v>
      </c>
      <c r="JL26" s="7" t="s">
        <v>800</v>
      </c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</row>
    <row r="27" spans="1:372" ht="25.05" customHeight="1">
      <c r="A27" s="5" t="s">
        <v>793</v>
      </c>
      <c r="B27" s="5" t="s">
        <v>833</v>
      </c>
      <c r="C27" s="5" t="s">
        <v>795</v>
      </c>
      <c r="D27" s="5" t="s">
        <v>834</v>
      </c>
      <c r="E27" s="5" t="s">
        <v>797</v>
      </c>
      <c r="F27" s="5" t="s">
        <v>798</v>
      </c>
      <c r="G27" s="5" t="s">
        <v>835</v>
      </c>
      <c r="H27" s="5">
        <v>20</v>
      </c>
      <c r="I27" s="5">
        <v>2</v>
      </c>
      <c r="J27" s="5"/>
      <c r="K27" s="5">
        <v>1</v>
      </c>
      <c r="L27" s="6"/>
      <c r="M27" s="7" t="s">
        <v>800</v>
      </c>
      <c r="N27" s="7">
        <v>43525.381699999998</v>
      </c>
      <c r="O27" s="7" t="s">
        <v>800</v>
      </c>
      <c r="P27" s="7" t="s">
        <v>800</v>
      </c>
      <c r="Q27" s="7">
        <v>72.822000000000003</v>
      </c>
      <c r="R27" s="7">
        <v>1128.4256</v>
      </c>
      <c r="S27" s="7" t="s">
        <v>800</v>
      </c>
      <c r="T27" s="7" t="s">
        <v>801</v>
      </c>
      <c r="U27" s="7" t="s">
        <v>800</v>
      </c>
      <c r="V27" s="7">
        <v>1066.8952999999999</v>
      </c>
      <c r="W27" s="7">
        <v>10669.312900000001</v>
      </c>
      <c r="X27" s="7">
        <v>481.66730000000001</v>
      </c>
      <c r="Y27" s="7" t="s">
        <v>800</v>
      </c>
      <c r="Z27" s="7" t="s">
        <v>800</v>
      </c>
      <c r="AA27" s="7">
        <v>4.4916</v>
      </c>
      <c r="AB27" s="7">
        <v>5253.7527</v>
      </c>
      <c r="AC27" s="7">
        <v>3772.9603999999999</v>
      </c>
      <c r="AD27" s="7">
        <v>2337.9405000000002</v>
      </c>
      <c r="AE27" s="7" t="s">
        <v>800</v>
      </c>
      <c r="AF27" s="7">
        <v>4874.7282999999998</v>
      </c>
      <c r="AG27" s="7" t="s">
        <v>800</v>
      </c>
      <c r="AH27" s="7">
        <v>517.79769999999996</v>
      </c>
      <c r="AI27" s="7" t="s">
        <v>800</v>
      </c>
      <c r="AJ27" s="7">
        <v>40.9221</v>
      </c>
      <c r="AK27" s="7">
        <v>1461.9676999999999</v>
      </c>
      <c r="AL27" s="7" t="s">
        <v>800</v>
      </c>
      <c r="AM27" s="7" t="s">
        <v>800</v>
      </c>
      <c r="AN27" s="7">
        <v>0.94740000000000002</v>
      </c>
      <c r="AO27" s="7">
        <v>5.3738999999999999</v>
      </c>
      <c r="AP27" s="7">
        <v>20.2776</v>
      </c>
      <c r="AQ27" s="7">
        <v>14551.436100000001</v>
      </c>
      <c r="AR27" s="7">
        <v>5890.6466</v>
      </c>
      <c r="AS27" s="7">
        <v>2574.5826999999999</v>
      </c>
      <c r="AT27" s="7">
        <v>16.636099999999999</v>
      </c>
      <c r="AU27" s="7">
        <v>2668.1464000000001</v>
      </c>
      <c r="AV27" s="7">
        <v>25.140599999999999</v>
      </c>
      <c r="AW27" s="7">
        <v>30.206099999999999</v>
      </c>
      <c r="AX27" s="7" t="s">
        <v>800</v>
      </c>
      <c r="AY27" s="7" t="s">
        <v>800</v>
      </c>
      <c r="AZ27" s="7">
        <v>10.645799999999999</v>
      </c>
      <c r="BA27" s="7">
        <v>47.800800000000002</v>
      </c>
      <c r="BB27" s="7">
        <v>4.5442</v>
      </c>
      <c r="BC27" s="7">
        <v>405.983</v>
      </c>
      <c r="BD27" s="7">
        <v>18.144100000000002</v>
      </c>
      <c r="BE27" s="7">
        <v>0.63898999999999995</v>
      </c>
      <c r="BF27" s="7">
        <v>13.0365</v>
      </c>
      <c r="BG27" s="7">
        <v>2976.9744999999998</v>
      </c>
      <c r="BH27" s="7" t="s">
        <v>800</v>
      </c>
      <c r="BI27" s="7">
        <v>36785.443200000002</v>
      </c>
      <c r="BJ27" s="7">
        <v>67682.728099999993</v>
      </c>
      <c r="BK27" s="7" t="s">
        <v>800</v>
      </c>
      <c r="BL27" s="7">
        <v>734.93669999999997</v>
      </c>
      <c r="BM27" s="7" t="s">
        <v>800</v>
      </c>
      <c r="BN27" s="7" t="s">
        <v>800</v>
      </c>
      <c r="BO27" s="7">
        <v>144.9263</v>
      </c>
      <c r="BP27" s="7" t="s">
        <v>800</v>
      </c>
      <c r="BQ27" s="7" t="s">
        <v>800</v>
      </c>
      <c r="BR27" s="7">
        <v>5563.5928999999996</v>
      </c>
      <c r="BS27" s="7" t="s">
        <v>800</v>
      </c>
      <c r="BT27" s="7" t="s">
        <v>800</v>
      </c>
      <c r="BU27" s="7">
        <v>758.6123</v>
      </c>
      <c r="BV27" s="7">
        <v>57650.515299999999</v>
      </c>
      <c r="BW27" s="7" t="s">
        <v>800</v>
      </c>
      <c r="BX27" s="7">
        <v>33.052900000000001</v>
      </c>
      <c r="BY27" s="7">
        <v>44.046199999999999</v>
      </c>
      <c r="BZ27" s="7">
        <v>24.3979</v>
      </c>
      <c r="CA27" s="7" t="s">
        <v>800</v>
      </c>
      <c r="CB27" s="7" t="s">
        <v>800</v>
      </c>
      <c r="CC27" s="7">
        <v>269.80599999999998</v>
      </c>
      <c r="CD27" s="7">
        <v>223.8159</v>
      </c>
      <c r="CE27" s="7">
        <v>4686.6149999999998</v>
      </c>
      <c r="CF27" s="7">
        <v>10.2712</v>
      </c>
      <c r="CG27" s="7">
        <v>253604.12700000001</v>
      </c>
      <c r="CH27" s="7">
        <v>401.07859999999999</v>
      </c>
      <c r="CI27" s="7">
        <v>24.412700000000001</v>
      </c>
      <c r="CJ27" s="7">
        <v>7752.4288999999999</v>
      </c>
      <c r="CK27" s="7">
        <v>8.4189000000000007</v>
      </c>
      <c r="CL27" s="7">
        <v>21069.899799999999</v>
      </c>
      <c r="CM27" s="7">
        <v>364079.58860000002</v>
      </c>
      <c r="CN27" s="7" t="s">
        <v>800</v>
      </c>
      <c r="CO27" s="7" t="s">
        <v>800</v>
      </c>
      <c r="CP27" s="7" t="s">
        <v>804</v>
      </c>
      <c r="CQ27" s="7">
        <v>556274.61029999994</v>
      </c>
      <c r="CR27" s="7">
        <v>26.485499999999998</v>
      </c>
      <c r="CS27" s="7">
        <v>14030.9823</v>
      </c>
      <c r="CT27" s="7">
        <v>4669.3847999999998</v>
      </c>
      <c r="CU27" s="7">
        <v>4517.0393999999997</v>
      </c>
      <c r="CV27" s="7">
        <v>3552.3193999999999</v>
      </c>
      <c r="CW27" s="7">
        <v>11389.1073</v>
      </c>
      <c r="CX27" s="7">
        <v>3572.0949000000001</v>
      </c>
      <c r="CY27" s="7">
        <v>15.364599999999999</v>
      </c>
      <c r="CZ27" s="7">
        <v>412929.56410000002</v>
      </c>
      <c r="DA27" s="7" t="s">
        <v>800</v>
      </c>
      <c r="DB27" s="7">
        <v>96.600399999999993</v>
      </c>
      <c r="DC27" s="7">
        <v>11.065</v>
      </c>
      <c r="DD27" s="7" t="s">
        <v>800</v>
      </c>
      <c r="DE27" s="7" t="s">
        <v>800</v>
      </c>
      <c r="DF27" s="7" t="s">
        <v>800</v>
      </c>
      <c r="DG27" s="7" t="s">
        <v>800</v>
      </c>
      <c r="DH27" s="7" t="s">
        <v>800</v>
      </c>
      <c r="DI27" s="7" t="s">
        <v>800</v>
      </c>
      <c r="DJ27" s="7" t="s">
        <v>804</v>
      </c>
      <c r="DK27" s="7" t="s">
        <v>801</v>
      </c>
      <c r="DL27" s="7">
        <v>1276.3373999999999</v>
      </c>
      <c r="DM27" s="7" t="s">
        <v>800</v>
      </c>
      <c r="DN27" s="7">
        <v>44.871000000000002</v>
      </c>
      <c r="DO27" s="7">
        <v>13074.820299999999</v>
      </c>
      <c r="DP27" s="7">
        <v>14465.295700000001</v>
      </c>
      <c r="DQ27" s="7" t="s">
        <v>800</v>
      </c>
      <c r="DR27" s="7">
        <v>11101.2127</v>
      </c>
      <c r="DS27" s="7" t="s">
        <v>800</v>
      </c>
      <c r="DT27" s="7" t="s">
        <v>800</v>
      </c>
      <c r="DU27" s="7">
        <v>228.98400000000001</v>
      </c>
      <c r="DV27" s="7" t="s">
        <v>800</v>
      </c>
      <c r="DW27" s="7" t="s">
        <v>800</v>
      </c>
      <c r="DX27" s="7" t="s">
        <v>800</v>
      </c>
      <c r="DY27" s="7" t="s">
        <v>800</v>
      </c>
      <c r="DZ27" s="7">
        <v>8.5536999999999992</v>
      </c>
      <c r="EA27" s="7">
        <v>117781.7779</v>
      </c>
      <c r="EB27" s="7">
        <v>791.13499999999999</v>
      </c>
      <c r="EC27" s="7">
        <v>68942.084400000007</v>
      </c>
      <c r="ED27" s="7">
        <v>3271.9805999999999</v>
      </c>
      <c r="EE27" s="7">
        <v>901.60919999999999</v>
      </c>
      <c r="EF27" s="7" t="s">
        <v>800</v>
      </c>
      <c r="EG27" s="7" t="s">
        <v>800</v>
      </c>
      <c r="EH27" s="7" t="s">
        <v>800</v>
      </c>
      <c r="EI27" s="7" t="s">
        <v>800</v>
      </c>
      <c r="EJ27" s="7">
        <v>4733.4763000000003</v>
      </c>
      <c r="EK27" s="7">
        <v>372102.88270000002</v>
      </c>
      <c r="EL27" s="7">
        <v>37367.802199999998</v>
      </c>
      <c r="EM27" s="7">
        <v>25.471299999999999</v>
      </c>
      <c r="EN27" s="7">
        <v>199.95509999999999</v>
      </c>
      <c r="EO27" s="7" t="s">
        <v>800</v>
      </c>
      <c r="EP27" s="7">
        <v>368.93369999999999</v>
      </c>
      <c r="EQ27" s="7">
        <v>55.914900000000003</v>
      </c>
      <c r="ER27" s="7" t="s">
        <v>800</v>
      </c>
      <c r="ES27" s="7" t="s">
        <v>800</v>
      </c>
      <c r="ET27" s="7">
        <v>49.311700000000002</v>
      </c>
      <c r="EU27" s="7" t="s">
        <v>800</v>
      </c>
      <c r="EV27" s="7" t="s">
        <v>800</v>
      </c>
      <c r="EW27" s="7">
        <v>66.355800000000002</v>
      </c>
      <c r="EX27" s="7" t="s">
        <v>800</v>
      </c>
      <c r="EY27" s="7" t="s">
        <v>800</v>
      </c>
      <c r="EZ27" s="7" t="s">
        <v>800</v>
      </c>
      <c r="FA27" s="7" t="s">
        <v>800</v>
      </c>
      <c r="FB27" s="7" t="s">
        <v>800</v>
      </c>
      <c r="FC27" s="7" t="s">
        <v>800</v>
      </c>
      <c r="FD27" s="7">
        <v>134.4366</v>
      </c>
      <c r="FE27" s="7" t="s">
        <v>800</v>
      </c>
      <c r="FF27" s="7" t="s">
        <v>800</v>
      </c>
      <c r="FG27" s="7" t="s">
        <v>800</v>
      </c>
      <c r="FH27" s="7">
        <v>72811.080400000006</v>
      </c>
      <c r="FI27" s="7" t="s">
        <v>800</v>
      </c>
      <c r="FJ27" s="7">
        <v>3759.3517000000002</v>
      </c>
      <c r="FK27" s="7" t="s">
        <v>800</v>
      </c>
      <c r="FL27" s="7" t="s">
        <v>800</v>
      </c>
      <c r="FM27" s="7" t="s">
        <v>800</v>
      </c>
      <c r="FN27" s="7" t="s">
        <v>800</v>
      </c>
      <c r="FO27" s="7" t="s">
        <v>800</v>
      </c>
      <c r="FP27" s="7" t="s">
        <v>800</v>
      </c>
      <c r="FQ27" s="7" t="s">
        <v>800</v>
      </c>
      <c r="FR27" s="7" t="s">
        <v>800</v>
      </c>
      <c r="FS27" s="7" t="s">
        <v>800</v>
      </c>
      <c r="FT27" s="7">
        <v>147.16810000000001</v>
      </c>
      <c r="FU27" s="7" t="s">
        <v>800</v>
      </c>
      <c r="FV27" s="7" t="s">
        <v>800</v>
      </c>
      <c r="FW27" s="7" t="s">
        <v>800</v>
      </c>
      <c r="FX27" s="7">
        <v>58.914700000000003</v>
      </c>
      <c r="FY27" s="7" t="s">
        <v>800</v>
      </c>
      <c r="FZ27" s="7" t="s">
        <v>800</v>
      </c>
      <c r="GA27" s="7">
        <v>1823.8587</v>
      </c>
      <c r="GB27" s="7">
        <v>1555.1214</v>
      </c>
      <c r="GC27" s="7" t="s">
        <v>800</v>
      </c>
      <c r="GD27" s="7" t="s">
        <v>800</v>
      </c>
      <c r="GE27" s="7">
        <v>14.6113</v>
      </c>
      <c r="GF27" s="7" t="s">
        <v>800</v>
      </c>
      <c r="GG27" s="7">
        <v>2.3188</v>
      </c>
      <c r="GH27" s="7">
        <v>6867.1734999999999</v>
      </c>
      <c r="GI27" s="7" t="s">
        <v>800</v>
      </c>
      <c r="GJ27" s="7">
        <v>1.1913</v>
      </c>
      <c r="GK27" s="7" t="s">
        <v>800</v>
      </c>
      <c r="GL27" s="7">
        <v>12947.174999999999</v>
      </c>
      <c r="GM27" s="7">
        <v>3276.1511999999998</v>
      </c>
      <c r="GN27" s="7" t="s">
        <v>800</v>
      </c>
      <c r="GO27" s="7" t="s">
        <v>800</v>
      </c>
      <c r="GP27" s="7">
        <v>358619.81709999999</v>
      </c>
      <c r="GQ27" s="7">
        <v>31306.440600000002</v>
      </c>
      <c r="GR27" s="7">
        <v>11.4961</v>
      </c>
      <c r="GS27" s="7">
        <v>111067.3999</v>
      </c>
      <c r="GT27" s="7" t="s">
        <v>804</v>
      </c>
      <c r="GU27" s="7">
        <v>1864.7416000000001</v>
      </c>
      <c r="GV27" s="7">
        <v>14294.188700000001</v>
      </c>
      <c r="GW27" s="7">
        <v>218.86240000000001</v>
      </c>
      <c r="GX27" s="7">
        <v>211.9941</v>
      </c>
      <c r="GY27" s="7">
        <v>1534.6076</v>
      </c>
      <c r="GZ27" s="7" t="s">
        <v>800</v>
      </c>
      <c r="HA27" s="7">
        <v>6205.7325000000001</v>
      </c>
      <c r="HB27" s="7">
        <v>604.75340000000006</v>
      </c>
      <c r="HC27" s="7">
        <v>7609.4342999999999</v>
      </c>
      <c r="HD27" s="7" t="s">
        <v>800</v>
      </c>
      <c r="HE27" s="7">
        <v>23020.751700000001</v>
      </c>
      <c r="HF27" s="7" t="s">
        <v>800</v>
      </c>
      <c r="HG27" s="7" t="s">
        <v>800</v>
      </c>
      <c r="HH27" s="7" t="s">
        <v>800</v>
      </c>
      <c r="HI27" s="7">
        <v>30488.1836</v>
      </c>
      <c r="HJ27" s="7">
        <v>51349.860200000003</v>
      </c>
      <c r="HK27" s="7" t="s">
        <v>800</v>
      </c>
      <c r="HL27" s="7">
        <v>54452.819000000003</v>
      </c>
      <c r="HM27" s="7">
        <v>65352.1034</v>
      </c>
      <c r="HN27" s="7">
        <v>124.3229</v>
      </c>
      <c r="HO27" s="7">
        <v>15.347899999999999</v>
      </c>
      <c r="HP27" s="7">
        <v>528.26239999999996</v>
      </c>
      <c r="HQ27" s="7">
        <v>1255.3567</v>
      </c>
      <c r="HR27" s="7">
        <v>4594.4493000000002</v>
      </c>
      <c r="HS27" s="7">
        <v>34.726300000000002</v>
      </c>
      <c r="HT27" s="7">
        <v>352.03250000000003</v>
      </c>
      <c r="HU27" s="7">
        <v>445.39449999999999</v>
      </c>
      <c r="HV27" s="7">
        <v>6380.7673000000004</v>
      </c>
      <c r="HW27" s="7">
        <v>198525.20310000001</v>
      </c>
      <c r="HX27" s="7" t="s">
        <v>800</v>
      </c>
      <c r="HY27" s="7">
        <v>427.24579999999997</v>
      </c>
      <c r="HZ27" s="7">
        <v>527.61569999999995</v>
      </c>
      <c r="IA27" s="7" t="s">
        <v>800</v>
      </c>
      <c r="IB27" s="7" t="s">
        <v>800</v>
      </c>
      <c r="IC27" s="7" t="s">
        <v>800</v>
      </c>
      <c r="ID27" s="7">
        <v>117.3944</v>
      </c>
      <c r="IE27" s="7">
        <v>141450.36439999999</v>
      </c>
      <c r="IF27" s="7">
        <v>29452.888999999999</v>
      </c>
      <c r="IG27" s="7">
        <v>1794.4599000000001</v>
      </c>
      <c r="IH27" s="7">
        <v>6187.0762999999997</v>
      </c>
      <c r="II27" s="7">
        <v>44027.5599</v>
      </c>
      <c r="IJ27" s="7">
        <v>80950.609700000001</v>
      </c>
      <c r="IK27" s="7">
        <v>997.67349999999999</v>
      </c>
      <c r="IL27" s="7" t="s">
        <v>800</v>
      </c>
      <c r="IM27" s="7" t="s">
        <v>800</v>
      </c>
      <c r="IN27" s="7" t="s">
        <v>800</v>
      </c>
      <c r="IO27" s="7">
        <v>365.28800000000001</v>
      </c>
      <c r="IP27" s="7">
        <v>1460.9896000000001</v>
      </c>
      <c r="IQ27" s="7">
        <v>250.32339999999999</v>
      </c>
      <c r="IR27" s="7">
        <v>18.198899999999998</v>
      </c>
      <c r="IS27" s="7" t="s">
        <v>800</v>
      </c>
      <c r="IT27" s="7">
        <v>684.78110000000004</v>
      </c>
      <c r="IU27" s="7" t="s">
        <v>800</v>
      </c>
      <c r="IV27" s="7">
        <v>4707.1423999999997</v>
      </c>
      <c r="IW27" s="7" t="s">
        <v>800</v>
      </c>
      <c r="IX27" s="7">
        <v>317.29000000000002</v>
      </c>
      <c r="IY27" s="7">
        <v>762.2346</v>
      </c>
      <c r="IZ27" s="7">
        <v>38.793500000000002</v>
      </c>
      <c r="JA27" s="7">
        <v>195.3175</v>
      </c>
      <c r="JB27" s="7">
        <v>55225.639799999997</v>
      </c>
      <c r="JC27" s="7">
        <v>31.506499999999999</v>
      </c>
      <c r="JD27" s="7">
        <v>15932.591200000001</v>
      </c>
      <c r="JE27" s="7" t="s">
        <v>800</v>
      </c>
      <c r="JF27" s="7" t="s">
        <v>800</v>
      </c>
      <c r="JG27" s="7">
        <v>4700.9726000000001</v>
      </c>
      <c r="JH27" s="7" t="s">
        <v>800</v>
      </c>
      <c r="JI27" s="7" t="s">
        <v>800</v>
      </c>
      <c r="JJ27" s="7" t="s">
        <v>800</v>
      </c>
      <c r="JK27" s="7" t="s">
        <v>800</v>
      </c>
      <c r="JL27" s="7" t="s">
        <v>800</v>
      </c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</row>
    <row r="28" spans="1:372" ht="25.05" customHeight="1">
      <c r="A28" s="5" t="s">
        <v>793</v>
      </c>
      <c r="B28" s="5" t="s">
        <v>836</v>
      </c>
      <c r="C28" s="5" t="s">
        <v>795</v>
      </c>
      <c r="D28" s="5" t="s">
        <v>834</v>
      </c>
      <c r="E28" s="5" t="s">
        <v>803</v>
      </c>
      <c r="F28" s="5" t="s">
        <v>798</v>
      </c>
      <c r="G28" s="5" t="s">
        <v>835</v>
      </c>
      <c r="H28" s="5">
        <v>21</v>
      </c>
      <c r="I28" s="5">
        <v>2</v>
      </c>
      <c r="J28" s="5"/>
      <c r="K28" s="5">
        <v>1</v>
      </c>
      <c r="L28" s="6"/>
      <c r="M28" s="7" t="s">
        <v>800</v>
      </c>
      <c r="N28" s="7">
        <v>58180.161999999997</v>
      </c>
      <c r="O28" s="7" t="s">
        <v>800</v>
      </c>
      <c r="P28" s="7" t="s">
        <v>800</v>
      </c>
      <c r="Q28" s="7">
        <v>47.7545</v>
      </c>
      <c r="R28" s="7">
        <v>658.21190000000001</v>
      </c>
      <c r="S28" s="7" t="s">
        <v>800</v>
      </c>
      <c r="T28" s="7" t="s">
        <v>801</v>
      </c>
      <c r="U28" s="7" t="s">
        <v>800</v>
      </c>
      <c r="V28" s="7">
        <v>1146.7723000000001</v>
      </c>
      <c r="W28" s="7">
        <v>8681.8839000000007</v>
      </c>
      <c r="X28" s="7">
        <v>460.52769999999998</v>
      </c>
      <c r="Y28" s="7" t="s">
        <v>800</v>
      </c>
      <c r="Z28" s="7" t="s">
        <v>800</v>
      </c>
      <c r="AA28" s="7" t="s">
        <v>800</v>
      </c>
      <c r="AB28" s="7">
        <v>4615.9339</v>
      </c>
      <c r="AC28" s="7">
        <v>4961.9490999999998</v>
      </c>
      <c r="AD28" s="7">
        <v>1759.5897</v>
      </c>
      <c r="AE28" s="7" t="s">
        <v>800</v>
      </c>
      <c r="AF28" s="7" t="s">
        <v>800</v>
      </c>
      <c r="AG28" s="7" t="s">
        <v>800</v>
      </c>
      <c r="AH28" s="7">
        <v>553.78189999999995</v>
      </c>
      <c r="AI28" s="7" t="s">
        <v>800</v>
      </c>
      <c r="AJ28" s="7">
        <v>36.136699999999998</v>
      </c>
      <c r="AK28" s="7">
        <v>1673.931</v>
      </c>
      <c r="AL28" s="7" t="s">
        <v>800</v>
      </c>
      <c r="AM28" s="7" t="s">
        <v>800</v>
      </c>
      <c r="AN28" s="7">
        <v>0.68288000000000004</v>
      </c>
      <c r="AO28" s="7">
        <v>17.065000000000001</v>
      </c>
      <c r="AP28" s="7">
        <v>49.564100000000003</v>
      </c>
      <c r="AQ28" s="7">
        <v>19736.044099999999</v>
      </c>
      <c r="AR28" s="7">
        <v>3426.3038000000001</v>
      </c>
      <c r="AS28" s="7">
        <v>3838.1568000000002</v>
      </c>
      <c r="AT28" s="7">
        <v>19.731100000000001</v>
      </c>
      <c r="AU28" s="7">
        <v>4821.7385999999997</v>
      </c>
      <c r="AV28" s="7">
        <v>17.3733</v>
      </c>
      <c r="AW28" s="7">
        <v>24.846900000000002</v>
      </c>
      <c r="AX28" s="7">
        <v>19.273199999999999</v>
      </c>
      <c r="AY28" s="7" t="s">
        <v>800</v>
      </c>
      <c r="AZ28" s="7" t="s">
        <v>800</v>
      </c>
      <c r="BA28" s="7">
        <v>33.564500000000002</v>
      </c>
      <c r="BB28" s="7">
        <v>4.0648</v>
      </c>
      <c r="BC28" s="7">
        <v>175.9949</v>
      </c>
      <c r="BD28" s="7">
        <v>51.726900000000001</v>
      </c>
      <c r="BE28" s="7">
        <v>1.0721000000000001</v>
      </c>
      <c r="BF28" s="7">
        <v>15.754899999999999</v>
      </c>
      <c r="BG28" s="7">
        <v>2604.0844999999999</v>
      </c>
      <c r="BH28" s="7" t="s">
        <v>800</v>
      </c>
      <c r="BI28" s="7">
        <v>37097.913500000002</v>
      </c>
      <c r="BJ28" s="7">
        <v>41589.571600000003</v>
      </c>
      <c r="BK28" s="7" t="s">
        <v>800</v>
      </c>
      <c r="BL28" s="7">
        <v>770.21190000000001</v>
      </c>
      <c r="BM28" s="7" t="s">
        <v>800</v>
      </c>
      <c r="BN28" s="7" t="s">
        <v>800</v>
      </c>
      <c r="BO28" s="7">
        <v>203.1088</v>
      </c>
      <c r="BP28" s="7" t="s">
        <v>800</v>
      </c>
      <c r="BQ28" s="7">
        <v>97.103999999999999</v>
      </c>
      <c r="BR28" s="7">
        <v>7466.4471000000003</v>
      </c>
      <c r="BS28" s="7" t="s">
        <v>800</v>
      </c>
      <c r="BT28" s="7" t="s">
        <v>800</v>
      </c>
      <c r="BU28" s="7" t="s">
        <v>800</v>
      </c>
      <c r="BV28" s="7">
        <v>71531.474100000007</v>
      </c>
      <c r="BW28" s="7" t="s">
        <v>800</v>
      </c>
      <c r="BX28" s="7">
        <v>51.967599999999997</v>
      </c>
      <c r="BY28" s="7">
        <v>45.595999999999997</v>
      </c>
      <c r="BZ28" s="7">
        <v>30.406700000000001</v>
      </c>
      <c r="CA28" s="7">
        <v>8.5775000000000006</v>
      </c>
      <c r="CB28" s="7" t="s">
        <v>800</v>
      </c>
      <c r="CC28" s="7">
        <v>116.872</v>
      </c>
      <c r="CD28" s="7">
        <v>374.77390000000003</v>
      </c>
      <c r="CE28" s="7">
        <v>6060.5124999999998</v>
      </c>
      <c r="CF28" s="7">
        <v>8.1896000000000004</v>
      </c>
      <c r="CG28" s="7">
        <v>540917.28399999999</v>
      </c>
      <c r="CH28" s="7">
        <v>488.72730000000001</v>
      </c>
      <c r="CI28" s="7">
        <v>28.624600000000001</v>
      </c>
      <c r="CJ28" s="7">
        <v>16550.559600000001</v>
      </c>
      <c r="CK28" s="7" t="s">
        <v>800</v>
      </c>
      <c r="CL28" s="7">
        <v>27800.723699999999</v>
      </c>
      <c r="CM28" s="7">
        <v>408605.9571</v>
      </c>
      <c r="CN28" s="7" t="s">
        <v>800</v>
      </c>
      <c r="CO28" s="7" t="s">
        <v>800</v>
      </c>
      <c r="CP28" s="7">
        <v>867.45889999999997</v>
      </c>
      <c r="CQ28" s="7">
        <v>1287879.0978999999</v>
      </c>
      <c r="CR28" s="7">
        <v>40.124499999999998</v>
      </c>
      <c r="CS28" s="7">
        <v>17300.1908</v>
      </c>
      <c r="CT28" s="7">
        <v>14541.236500000001</v>
      </c>
      <c r="CU28" s="7">
        <v>4524.4488000000001</v>
      </c>
      <c r="CV28" s="7">
        <v>3130.5989</v>
      </c>
      <c r="CW28" s="7">
        <v>8929.5076000000008</v>
      </c>
      <c r="CX28" s="7">
        <v>3098.1176999999998</v>
      </c>
      <c r="CY28" s="7">
        <v>12.4011</v>
      </c>
      <c r="CZ28" s="7">
        <v>385009.13789999997</v>
      </c>
      <c r="DA28" s="7" t="s">
        <v>800</v>
      </c>
      <c r="DB28" s="7">
        <v>52.9816</v>
      </c>
      <c r="DC28" s="7">
        <v>18.289400000000001</v>
      </c>
      <c r="DD28" s="7">
        <v>163.01480000000001</v>
      </c>
      <c r="DE28" s="7" t="s">
        <v>800</v>
      </c>
      <c r="DF28" s="7" t="s">
        <v>800</v>
      </c>
      <c r="DG28" s="7" t="s">
        <v>800</v>
      </c>
      <c r="DH28" s="7" t="s">
        <v>800</v>
      </c>
      <c r="DI28" s="7" t="s">
        <v>800</v>
      </c>
      <c r="DJ28" s="7">
        <v>264830.68400000001</v>
      </c>
      <c r="DK28" s="7">
        <v>4888798.8826000001</v>
      </c>
      <c r="DL28" s="7">
        <v>1003.9992999999999</v>
      </c>
      <c r="DM28" s="7" t="s">
        <v>800</v>
      </c>
      <c r="DN28" s="7">
        <v>39.322699999999998</v>
      </c>
      <c r="DO28" s="7">
        <v>21447.851500000001</v>
      </c>
      <c r="DP28" s="7">
        <v>17731.362700000001</v>
      </c>
      <c r="DQ28" s="7" t="s">
        <v>800</v>
      </c>
      <c r="DR28" s="7">
        <v>13821.4388</v>
      </c>
      <c r="DS28" s="7" t="s">
        <v>800</v>
      </c>
      <c r="DT28" s="7" t="s">
        <v>800</v>
      </c>
      <c r="DU28" s="7">
        <v>185.40029999999999</v>
      </c>
      <c r="DV28" s="7" t="s">
        <v>800</v>
      </c>
      <c r="DW28" s="7">
        <v>32.735900000000001</v>
      </c>
      <c r="DX28" s="7" t="s">
        <v>800</v>
      </c>
      <c r="DY28" s="7" t="s">
        <v>800</v>
      </c>
      <c r="DZ28" s="7">
        <v>16.6252</v>
      </c>
      <c r="EA28" s="7">
        <v>99004.982399999994</v>
      </c>
      <c r="EB28" s="7">
        <v>814.23289999999997</v>
      </c>
      <c r="EC28" s="7">
        <v>82739.218999999997</v>
      </c>
      <c r="ED28" s="7">
        <v>2860.1873000000001</v>
      </c>
      <c r="EE28" s="7">
        <v>874.90039999999999</v>
      </c>
      <c r="EF28" s="7" t="s">
        <v>800</v>
      </c>
      <c r="EG28" s="7">
        <v>802.92010000000005</v>
      </c>
      <c r="EH28" s="7" t="s">
        <v>800</v>
      </c>
      <c r="EI28" s="7" t="s">
        <v>800</v>
      </c>
      <c r="EJ28" s="7" t="s">
        <v>800</v>
      </c>
      <c r="EK28" s="7">
        <v>306497.92420000001</v>
      </c>
      <c r="EL28" s="7">
        <v>55168.223899999997</v>
      </c>
      <c r="EM28" s="7">
        <v>26.5684</v>
      </c>
      <c r="EN28" s="7">
        <v>202.39359999999999</v>
      </c>
      <c r="EO28" s="7" t="s">
        <v>800</v>
      </c>
      <c r="EP28" s="7" t="s">
        <v>800</v>
      </c>
      <c r="EQ28" s="7">
        <v>53.198900000000002</v>
      </c>
      <c r="ER28" s="7" t="s">
        <v>800</v>
      </c>
      <c r="ES28" s="7">
        <v>331.46839999999997</v>
      </c>
      <c r="ET28" s="7" t="s">
        <v>800</v>
      </c>
      <c r="EU28" s="7" t="s">
        <v>800</v>
      </c>
      <c r="EV28" s="7" t="s">
        <v>800</v>
      </c>
      <c r="EW28" s="7">
        <v>129.45419999999999</v>
      </c>
      <c r="EX28" s="7" t="s">
        <v>800</v>
      </c>
      <c r="EY28" s="7">
        <v>31.811900000000001</v>
      </c>
      <c r="EZ28" s="7" t="s">
        <v>800</v>
      </c>
      <c r="FA28" s="7" t="s">
        <v>800</v>
      </c>
      <c r="FB28" s="7" t="s">
        <v>800</v>
      </c>
      <c r="FC28" s="7" t="s">
        <v>800</v>
      </c>
      <c r="FD28" s="7">
        <v>135.61250000000001</v>
      </c>
      <c r="FE28" s="7" t="s">
        <v>800</v>
      </c>
      <c r="FF28" s="7" t="s">
        <v>800</v>
      </c>
      <c r="FG28" s="7" t="s">
        <v>800</v>
      </c>
      <c r="FH28" s="7">
        <v>94692.003100000002</v>
      </c>
      <c r="FI28" s="7" t="s">
        <v>800</v>
      </c>
      <c r="FJ28" s="7">
        <v>2797.502</v>
      </c>
      <c r="FK28" s="7" t="s">
        <v>800</v>
      </c>
      <c r="FL28" s="7" t="s">
        <v>800</v>
      </c>
      <c r="FM28" s="7" t="s">
        <v>800</v>
      </c>
      <c r="FN28" s="7" t="s">
        <v>800</v>
      </c>
      <c r="FO28" s="7">
        <v>1752.0540000000001</v>
      </c>
      <c r="FP28" s="7" t="s">
        <v>800</v>
      </c>
      <c r="FQ28" s="7">
        <v>8.8041999999999998</v>
      </c>
      <c r="FR28" s="7" t="s">
        <v>800</v>
      </c>
      <c r="FS28" s="7" t="s">
        <v>800</v>
      </c>
      <c r="FT28" s="7">
        <v>132.05340000000001</v>
      </c>
      <c r="FU28" s="7" t="s">
        <v>800</v>
      </c>
      <c r="FV28" s="7" t="s">
        <v>800</v>
      </c>
      <c r="FW28" s="7" t="s">
        <v>800</v>
      </c>
      <c r="FX28" s="7">
        <v>104.91500000000001</v>
      </c>
      <c r="FY28" s="7">
        <v>224.1507</v>
      </c>
      <c r="FZ28" s="7" t="s">
        <v>800</v>
      </c>
      <c r="GA28" s="7">
        <v>1503.0309</v>
      </c>
      <c r="GB28" s="7">
        <v>1208.6643999999999</v>
      </c>
      <c r="GC28" s="7" t="s">
        <v>800</v>
      </c>
      <c r="GD28" s="7">
        <v>155.0515</v>
      </c>
      <c r="GE28" s="7" t="s">
        <v>800</v>
      </c>
      <c r="GF28" s="7" t="s">
        <v>800</v>
      </c>
      <c r="GG28" s="7" t="s">
        <v>800</v>
      </c>
      <c r="GH28" s="7">
        <v>7975.7142000000003</v>
      </c>
      <c r="GI28" s="7" t="s">
        <v>800</v>
      </c>
      <c r="GJ28" s="7">
        <v>1.3892</v>
      </c>
      <c r="GK28" s="7">
        <v>1202.7496000000001</v>
      </c>
      <c r="GL28" s="7">
        <v>11830.562400000001</v>
      </c>
      <c r="GM28" s="7">
        <v>1700.4095</v>
      </c>
      <c r="GN28" s="7" t="s">
        <v>800</v>
      </c>
      <c r="GO28" s="7" t="s">
        <v>800</v>
      </c>
      <c r="GP28" s="7">
        <v>240134.57949999999</v>
      </c>
      <c r="GQ28" s="7">
        <v>41085.573799999998</v>
      </c>
      <c r="GR28" s="7">
        <v>11.0273</v>
      </c>
      <c r="GS28" s="7">
        <v>115275.89019999999</v>
      </c>
      <c r="GT28" s="7">
        <v>8171.2385999999997</v>
      </c>
      <c r="GU28" s="7">
        <v>1728.1905999999999</v>
      </c>
      <c r="GV28" s="7">
        <v>19988.728899999998</v>
      </c>
      <c r="GW28" s="7">
        <v>253.07079999999999</v>
      </c>
      <c r="GX28" s="7" t="s">
        <v>800</v>
      </c>
      <c r="GY28" s="7" t="s">
        <v>800</v>
      </c>
      <c r="GZ28" s="7" t="s">
        <v>800</v>
      </c>
      <c r="HA28" s="7">
        <v>5499.9075999999995</v>
      </c>
      <c r="HB28" s="7">
        <v>400.19549999999998</v>
      </c>
      <c r="HC28" s="7">
        <v>11680.7811</v>
      </c>
      <c r="HD28" s="7" t="s">
        <v>800</v>
      </c>
      <c r="HE28" s="7">
        <v>24472.888900000002</v>
      </c>
      <c r="HF28" s="7" t="s">
        <v>800</v>
      </c>
      <c r="HG28" s="7" t="s">
        <v>800</v>
      </c>
      <c r="HH28" s="7" t="s">
        <v>800</v>
      </c>
      <c r="HI28" s="7">
        <v>43227.246099999997</v>
      </c>
      <c r="HJ28" s="7">
        <v>57430.491699999999</v>
      </c>
      <c r="HK28" s="7" t="s">
        <v>800</v>
      </c>
      <c r="HL28" s="7">
        <v>61193.319000000003</v>
      </c>
      <c r="HM28" s="7">
        <v>62747.242299999998</v>
      </c>
      <c r="HN28" s="7">
        <v>108.7971</v>
      </c>
      <c r="HO28" s="7" t="s">
        <v>800</v>
      </c>
      <c r="HP28" s="7" t="s">
        <v>800</v>
      </c>
      <c r="HQ28" s="7">
        <v>1095.8998999999999</v>
      </c>
      <c r="HR28" s="7" t="s">
        <v>804</v>
      </c>
      <c r="HS28" s="7">
        <v>31.483599999999999</v>
      </c>
      <c r="HT28" s="7" t="s">
        <v>800</v>
      </c>
      <c r="HU28" s="7">
        <v>632.87180000000001</v>
      </c>
      <c r="HV28" s="7" t="s">
        <v>804</v>
      </c>
      <c r="HW28" s="7">
        <v>252184.4749</v>
      </c>
      <c r="HX28" s="7">
        <v>33.396500000000003</v>
      </c>
      <c r="HY28" s="7">
        <v>542.17619999999999</v>
      </c>
      <c r="HZ28" s="7">
        <v>606.36289999999997</v>
      </c>
      <c r="IA28" s="7" t="s">
        <v>800</v>
      </c>
      <c r="IB28" s="7" t="s">
        <v>800</v>
      </c>
      <c r="IC28" s="7" t="s">
        <v>800</v>
      </c>
      <c r="ID28" s="7">
        <v>112.5502</v>
      </c>
      <c r="IE28" s="7">
        <v>137980.6128</v>
      </c>
      <c r="IF28" s="7">
        <v>24846.126499999998</v>
      </c>
      <c r="IG28" s="7">
        <v>2193.5115999999998</v>
      </c>
      <c r="IH28" s="7">
        <v>6668.893</v>
      </c>
      <c r="II28" s="7">
        <v>40495.730000000003</v>
      </c>
      <c r="IJ28" s="7">
        <v>108673.76489999999</v>
      </c>
      <c r="IK28" s="7">
        <v>1175.8833999999999</v>
      </c>
      <c r="IL28" s="7" t="s">
        <v>800</v>
      </c>
      <c r="IM28" s="7" t="s">
        <v>800</v>
      </c>
      <c r="IN28" s="7" t="s">
        <v>800</v>
      </c>
      <c r="IO28" s="7">
        <v>364.25490000000002</v>
      </c>
      <c r="IP28" s="7">
        <v>1686.0196000000001</v>
      </c>
      <c r="IQ28" s="7">
        <v>276.60359999999997</v>
      </c>
      <c r="IR28" s="7">
        <v>22.384699999999999</v>
      </c>
      <c r="IS28" s="7" t="s">
        <v>800</v>
      </c>
      <c r="IT28" s="7" t="s">
        <v>800</v>
      </c>
      <c r="IU28" s="7" t="s">
        <v>800</v>
      </c>
      <c r="IV28" s="7">
        <v>3813.1842999999999</v>
      </c>
      <c r="IW28" s="7" t="s">
        <v>800</v>
      </c>
      <c r="IX28" s="7">
        <v>357.26150000000001</v>
      </c>
      <c r="IY28" s="7">
        <v>1086.2415000000001</v>
      </c>
      <c r="IZ28" s="7">
        <v>48.130400000000002</v>
      </c>
      <c r="JA28" s="7">
        <v>150.26589999999999</v>
      </c>
      <c r="JB28" s="7">
        <v>52122.191400000003</v>
      </c>
      <c r="JC28" s="7">
        <v>32.440300000000001</v>
      </c>
      <c r="JD28" s="7">
        <v>17688.622100000001</v>
      </c>
      <c r="JE28" s="7" t="s">
        <v>800</v>
      </c>
      <c r="JF28" s="7" t="s">
        <v>800</v>
      </c>
      <c r="JG28" s="7">
        <v>6233.1752999999999</v>
      </c>
      <c r="JH28" s="7" t="s">
        <v>800</v>
      </c>
      <c r="JI28" s="7" t="s">
        <v>800</v>
      </c>
      <c r="JJ28" s="7" t="s">
        <v>800</v>
      </c>
      <c r="JK28" s="7" t="s">
        <v>800</v>
      </c>
      <c r="JL28" s="7" t="s">
        <v>800</v>
      </c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</row>
    <row r="29" spans="1:372" ht="25.05" customHeight="1">
      <c r="A29" s="5" t="s">
        <v>793</v>
      </c>
      <c r="B29" s="5" t="s">
        <v>837</v>
      </c>
      <c r="C29" s="5" t="s">
        <v>795</v>
      </c>
      <c r="D29" s="5" t="s">
        <v>838</v>
      </c>
      <c r="E29" s="5" t="s">
        <v>797</v>
      </c>
      <c r="F29" s="5" t="s">
        <v>798</v>
      </c>
      <c r="G29" s="5" t="s">
        <v>835</v>
      </c>
      <c r="H29" s="5">
        <v>22</v>
      </c>
      <c r="I29" s="5">
        <v>2</v>
      </c>
      <c r="J29" s="5"/>
      <c r="K29" s="5">
        <v>1</v>
      </c>
      <c r="L29" s="6"/>
      <c r="M29" s="7" t="s">
        <v>800</v>
      </c>
      <c r="N29" s="7">
        <v>40095.6659</v>
      </c>
      <c r="O29" s="7" t="s">
        <v>800</v>
      </c>
      <c r="P29" s="7" t="s">
        <v>800</v>
      </c>
      <c r="Q29" s="7" t="s">
        <v>800</v>
      </c>
      <c r="R29" s="7">
        <v>3197.2539999999999</v>
      </c>
      <c r="S29" s="7" t="s">
        <v>800</v>
      </c>
      <c r="T29" s="7" t="s">
        <v>801</v>
      </c>
      <c r="U29" s="7" t="s">
        <v>800</v>
      </c>
      <c r="V29" s="7">
        <v>439.89159999999998</v>
      </c>
      <c r="W29" s="7">
        <v>6404.9238999999998</v>
      </c>
      <c r="X29" s="7">
        <v>190.0592</v>
      </c>
      <c r="Y29" s="7" t="s">
        <v>800</v>
      </c>
      <c r="Z29" s="7">
        <v>175.3126</v>
      </c>
      <c r="AA29" s="7" t="s">
        <v>800</v>
      </c>
      <c r="AB29" s="7">
        <v>4399.6404000000002</v>
      </c>
      <c r="AC29" s="7">
        <v>2670.3503999999998</v>
      </c>
      <c r="AD29" s="7">
        <v>40705.179799999998</v>
      </c>
      <c r="AE29" s="7" t="s">
        <v>800</v>
      </c>
      <c r="AF29" s="7">
        <v>14202.484700000001</v>
      </c>
      <c r="AG29" s="7">
        <v>13.2834</v>
      </c>
      <c r="AH29" s="7">
        <v>943.11950000000002</v>
      </c>
      <c r="AI29" s="7" t="s">
        <v>800</v>
      </c>
      <c r="AJ29" s="7">
        <v>12.630800000000001</v>
      </c>
      <c r="AK29" s="7">
        <v>1089.5123000000001</v>
      </c>
      <c r="AL29" s="7" t="s">
        <v>800</v>
      </c>
      <c r="AM29" s="7" t="s">
        <v>800</v>
      </c>
      <c r="AN29" s="7">
        <v>0.88331999999999999</v>
      </c>
      <c r="AO29" s="7">
        <v>6.7953999999999999</v>
      </c>
      <c r="AP29" s="7">
        <v>47.479500000000002</v>
      </c>
      <c r="AQ29" s="7">
        <v>7635.2250000000004</v>
      </c>
      <c r="AR29" s="7">
        <v>14309.483899999999</v>
      </c>
      <c r="AS29" s="7">
        <v>2735.9321</v>
      </c>
      <c r="AT29" s="7">
        <v>77.407399999999996</v>
      </c>
      <c r="AU29" s="7">
        <v>1056.8092999999999</v>
      </c>
      <c r="AV29" s="7">
        <v>9.9687000000000001</v>
      </c>
      <c r="AW29" s="7">
        <v>31.211200000000002</v>
      </c>
      <c r="AX29" s="7" t="s">
        <v>800</v>
      </c>
      <c r="AY29" s="7">
        <v>4.9710000000000001</v>
      </c>
      <c r="AZ29" s="7" t="s">
        <v>800</v>
      </c>
      <c r="BA29" s="7">
        <v>130.6722</v>
      </c>
      <c r="BB29" s="7">
        <v>12.6035</v>
      </c>
      <c r="BC29" s="7">
        <v>231.8715</v>
      </c>
      <c r="BD29" s="7">
        <v>34.9407</v>
      </c>
      <c r="BE29" s="7">
        <v>1.3589</v>
      </c>
      <c r="BF29" s="7">
        <v>25.722999999999999</v>
      </c>
      <c r="BG29" s="7">
        <v>1004.7488</v>
      </c>
      <c r="BH29" s="7" t="s">
        <v>800</v>
      </c>
      <c r="BI29" s="7">
        <v>28256.3511</v>
      </c>
      <c r="BJ29" s="7">
        <v>75303.539199999999</v>
      </c>
      <c r="BK29" s="7">
        <v>986.30880000000002</v>
      </c>
      <c r="BL29" s="7">
        <v>211.2039</v>
      </c>
      <c r="BM29" s="7" t="s">
        <v>800</v>
      </c>
      <c r="BN29" s="7" t="s">
        <v>800</v>
      </c>
      <c r="BO29" s="7">
        <v>548.76419999999996</v>
      </c>
      <c r="BP29" s="7" t="s">
        <v>800</v>
      </c>
      <c r="BQ29" s="7" t="s">
        <v>800</v>
      </c>
      <c r="BR29" s="7">
        <v>16385.343000000001</v>
      </c>
      <c r="BS29" s="7" t="s">
        <v>800</v>
      </c>
      <c r="BT29" s="7">
        <v>3396.8045999999999</v>
      </c>
      <c r="BU29" s="7" t="s">
        <v>800</v>
      </c>
      <c r="BV29" s="7">
        <v>26996.105500000001</v>
      </c>
      <c r="BW29" s="7">
        <v>2152.0958999999998</v>
      </c>
      <c r="BX29" s="7">
        <v>344.91699999999997</v>
      </c>
      <c r="BY29" s="7">
        <v>38.473199999999999</v>
      </c>
      <c r="BZ29" s="7">
        <v>49.3279</v>
      </c>
      <c r="CA29" s="7">
        <v>4.4852999999999996</v>
      </c>
      <c r="CB29" s="7" t="s">
        <v>800</v>
      </c>
      <c r="CC29" s="7">
        <v>91.525899999999993</v>
      </c>
      <c r="CD29" s="7">
        <v>769.01689999999996</v>
      </c>
      <c r="CE29" s="7">
        <v>2748.5805999999998</v>
      </c>
      <c r="CF29" s="7" t="s">
        <v>800</v>
      </c>
      <c r="CG29" s="7">
        <v>138741.56599999999</v>
      </c>
      <c r="CH29" s="7">
        <v>1998.5128</v>
      </c>
      <c r="CI29" s="7">
        <v>24.113700000000001</v>
      </c>
      <c r="CJ29" s="7">
        <v>9683.5782999999992</v>
      </c>
      <c r="CK29" s="7">
        <v>3.7679999999999998</v>
      </c>
      <c r="CL29" s="7">
        <v>40577.750899999999</v>
      </c>
      <c r="CM29" s="7">
        <v>159607.9982</v>
      </c>
      <c r="CN29" s="7" t="s">
        <v>800</v>
      </c>
      <c r="CO29" s="7" t="s">
        <v>800</v>
      </c>
      <c r="CP29" s="7">
        <v>394.35019999999997</v>
      </c>
      <c r="CQ29" s="7">
        <v>350039.00030000001</v>
      </c>
      <c r="CR29" s="7">
        <v>75.448099999999997</v>
      </c>
      <c r="CS29" s="7">
        <v>11692.6451</v>
      </c>
      <c r="CT29" s="7">
        <v>6224.3833000000004</v>
      </c>
      <c r="CU29" s="7">
        <v>2782.7370999999998</v>
      </c>
      <c r="CV29" s="7">
        <v>2777.7541999999999</v>
      </c>
      <c r="CW29" s="7">
        <v>7306.9615999999996</v>
      </c>
      <c r="CX29" s="7">
        <v>3731.1822999999999</v>
      </c>
      <c r="CY29" s="7">
        <v>14.481199999999999</v>
      </c>
      <c r="CZ29" s="7">
        <v>199993.5773</v>
      </c>
      <c r="DA29" s="7" t="s">
        <v>800</v>
      </c>
      <c r="DB29" s="7">
        <v>126.3441</v>
      </c>
      <c r="DC29" s="7">
        <v>15.3491</v>
      </c>
      <c r="DD29" s="7" t="s">
        <v>800</v>
      </c>
      <c r="DE29" s="7" t="s">
        <v>800</v>
      </c>
      <c r="DF29" s="7">
        <v>287.32600000000002</v>
      </c>
      <c r="DG29" s="7" t="s">
        <v>800</v>
      </c>
      <c r="DH29" s="7" t="s">
        <v>800</v>
      </c>
      <c r="DI29" s="7" t="s">
        <v>800</v>
      </c>
      <c r="DJ29" s="7">
        <v>130820.12940000001</v>
      </c>
      <c r="DK29" s="7">
        <v>1344917.0985000001</v>
      </c>
      <c r="DL29" s="7">
        <v>699.91160000000002</v>
      </c>
      <c r="DM29" s="7" t="s">
        <v>800</v>
      </c>
      <c r="DN29" s="7">
        <v>37.296799999999998</v>
      </c>
      <c r="DO29" s="7">
        <v>24586.0396</v>
      </c>
      <c r="DP29" s="7">
        <v>22687.255099999998</v>
      </c>
      <c r="DQ29" s="7" t="s">
        <v>800</v>
      </c>
      <c r="DR29" s="7">
        <v>4424.2294000000002</v>
      </c>
      <c r="DS29" s="7" t="s">
        <v>800</v>
      </c>
      <c r="DT29" s="7" t="s">
        <v>800</v>
      </c>
      <c r="DU29" s="7">
        <v>311.55849999999998</v>
      </c>
      <c r="DV29" s="7" t="s">
        <v>800</v>
      </c>
      <c r="DW29" s="7">
        <v>101.6281</v>
      </c>
      <c r="DX29" s="7" t="s">
        <v>800</v>
      </c>
      <c r="DY29" s="7" t="s">
        <v>800</v>
      </c>
      <c r="DZ29" s="7">
        <v>21.060400000000001</v>
      </c>
      <c r="EA29" s="7">
        <v>104685.04670000001</v>
      </c>
      <c r="EB29" s="7">
        <v>897.10440000000006</v>
      </c>
      <c r="EC29" s="7">
        <v>43395.747900000002</v>
      </c>
      <c r="ED29" s="7">
        <v>1646.2759000000001</v>
      </c>
      <c r="EE29" s="7">
        <v>1424.2030999999999</v>
      </c>
      <c r="EF29" s="7" t="s">
        <v>800</v>
      </c>
      <c r="EG29" s="7" t="s">
        <v>800</v>
      </c>
      <c r="EH29" s="7">
        <v>6356.5940000000001</v>
      </c>
      <c r="EI29" s="7" t="s">
        <v>800</v>
      </c>
      <c r="EJ29" s="7" t="s">
        <v>800</v>
      </c>
      <c r="EK29" s="7">
        <v>1118586.3407000001</v>
      </c>
      <c r="EL29" s="7">
        <v>40464.667000000001</v>
      </c>
      <c r="EM29" s="7" t="s">
        <v>800</v>
      </c>
      <c r="EN29" s="7">
        <v>125.1348</v>
      </c>
      <c r="EO29" s="7" t="s">
        <v>800</v>
      </c>
      <c r="EP29" s="7" t="s">
        <v>800</v>
      </c>
      <c r="EQ29" s="7" t="s">
        <v>800</v>
      </c>
      <c r="ER29" s="7" t="s">
        <v>800</v>
      </c>
      <c r="ES29" s="7" t="s">
        <v>800</v>
      </c>
      <c r="ET29" s="7" t="s">
        <v>800</v>
      </c>
      <c r="EU29" s="7" t="s">
        <v>800</v>
      </c>
      <c r="EV29" s="7" t="s">
        <v>800</v>
      </c>
      <c r="EW29" s="7">
        <v>49.859400000000001</v>
      </c>
      <c r="EX29" s="7">
        <v>19.9224</v>
      </c>
      <c r="EY29" s="7">
        <v>35.924500000000002</v>
      </c>
      <c r="EZ29" s="7" t="s">
        <v>800</v>
      </c>
      <c r="FA29" s="7">
        <v>15.1349</v>
      </c>
      <c r="FB29" s="7" t="s">
        <v>800</v>
      </c>
      <c r="FC29" s="7" t="s">
        <v>800</v>
      </c>
      <c r="FD29" s="7">
        <v>223.7587</v>
      </c>
      <c r="FE29" s="7" t="s">
        <v>800</v>
      </c>
      <c r="FF29" s="7" t="s">
        <v>800</v>
      </c>
      <c r="FG29" s="7" t="s">
        <v>800</v>
      </c>
      <c r="FH29" s="7">
        <v>69180.726699999999</v>
      </c>
      <c r="FI29" s="7" t="s">
        <v>800</v>
      </c>
      <c r="FJ29" s="7">
        <v>4410.8797000000004</v>
      </c>
      <c r="FK29" s="7" t="s">
        <v>800</v>
      </c>
      <c r="FL29" s="7" t="s">
        <v>800</v>
      </c>
      <c r="FM29" s="7" t="s">
        <v>800</v>
      </c>
      <c r="FN29" s="7" t="s">
        <v>800</v>
      </c>
      <c r="FO29" s="7">
        <v>2392.1392999999998</v>
      </c>
      <c r="FP29" s="7" t="s">
        <v>800</v>
      </c>
      <c r="FQ29" s="7">
        <v>5.5845000000000002</v>
      </c>
      <c r="FR29" s="7" t="s">
        <v>800</v>
      </c>
      <c r="FS29" s="7" t="s">
        <v>800</v>
      </c>
      <c r="FT29" s="7">
        <v>35.605400000000003</v>
      </c>
      <c r="FU29" s="7">
        <v>155.6319</v>
      </c>
      <c r="FV29" s="7" t="s">
        <v>800</v>
      </c>
      <c r="FW29" s="7" t="s">
        <v>800</v>
      </c>
      <c r="FX29" s="7">
        <v>126.3377</v>
      </c>
      <c r="FY29" s="7" t="s">
        <v>800</v>
      </c>
      <c r="FZ29" s="7" t="s">
        <v>800</v>
      </c>
      <c r="GA29" s="7">
        <v>1898.6687999999999</v>
      </c>
      <c r="GB29" s="7" t="s">
        <v>800</v>
      </c>
      <c r="GC29" s="7" t="s">
        <v>800</v>
      </c>
      <c r="GD29" s="7" t="s">
        <v>800</v>
      </c>
      <c r="GE29" s="7">
        <v>13.616099999999999</v>
      </c>
      <c r="GF29" s="7" t="s">
        <v>800</v>
      </c>
      <c r="GG29" s="7" t="s">
        <v>800</v>
      </c>
      <c r="GH29" s="7">
        <v>4208.7245999999996</v>
      </c>
      <c r="GI29" s="7">
        <v>9.3139000000000003</v>
      </c>
      <c r="GJ29" s="7">
        <v>1.8693</v>
      </c>
      <c r="GK29" s="7" t="s">
        <v>800</v>
      </c>
      <c r="GL29" s="7">
        <v>15411.5028</v>
      </c>
      <c r="GM29" s="7">
        <v>18088.918000000001</v>
      </c>
      <c r="GN29" s="7">
        <v>11.7143</v>
      </c>
      <c r="GO29" s="7" t="s">
        <v>800</v>
      </c>
      <c r="GP29" s="7">
        <v>214339.8536</v>
      </c>
      <c r="GQ29" s="7">
        <v>23114.053800000002</v>
      </c>
      <c r="GR29" s="7">
        <v>4.4539</v>
      </c>
      <c r="GS29" s="7">
        <v>56844.025000000001</v>
      </c>
      <c r="GT29" s="7">
        <v>3618.8222000000001</v>
      </c>
      <c r="GU29" s="7">
        <v>1360.9631999999999</v>
      </c>
      <c r="GV29" s="7">
        <v>28190.787499999999</v>
      </c>
      <c r="GW29" s="7">
        <v>4237.9143999999997</v>
      </c>
      <c r="GX29" s="7">
        <v>392.55900000000003</v>
      </c>
      <c r="GY29" s="7" t="s">
        <v>800</v>
      </c>
      <c r="GZ29" s="7" t="s">
        <v>800</v>
      </c>
      <c r="HA29" s="7">
        <v>31955.8789</v>
      </c>
      <c r="HB29" s="7">
        <v>490.18579999999997</v>
      </c>
      <c r="HC29" s="7">
        <v>12527.090899999999</v>
      </c>
      <c r="HD29" s="7">
        <v>1080.8780999999999</v>
      </c>
      <c r="HE29" s="7">
        <v>13574.4881</v>
      </c>
      <c r="HF29" s="7" t="s">
        <v>800</v>
      </c>
      <c r="HG29" s="7" t="s">
        <v>800</v>
      </c>
      <c r="HH29" s="7" t="s">
        <v>800</v>
      </c>
      <c r="HI29" s="7">
        <v>12381.3917</v>
      </c>
      <c r="HJ29" s="7">
        <v>22918.913199999999</v>
      </c>
      <c r="HK29" s="7" t="s">
        <v>800</v>
      </c>
      <c r="HL29" s="7">
        <v>34471.6872</v>
      </c>
      <c r="HM29" s="7">
        <v>61369.037199999999</v>
      </c>
      <c r="HN29" s="7" t="s">
        <v>800</v>
      </c>
      <c r="HO29" s="7">
        <v>289.48309999999998</v>
      </c>
      <c r="HP29" s="7">
        <v>3045.643</v>
      </c>
      <c r="HQ29" s="7" t="s">
        <v>800</v>
      </c>
      <c r="HR29" s="7">
        <v>2148.924</v>
      </c>
      <c r="HS29" s="7" t="s">
        <v>800</v>
      </c>
      <c r="HT29" s="7" t="s">
        <v>800</v>
      </c>
      <c r="HU29" s="7">
        <v>170.7046</v>
      </c>
      <c r="HV29" s="7">
        <v>6025.2824000000001</v>
      </c>
      <c r="HW29" s="7">
        <v>2410094.8324000002</v>
      </c>
      <c r="HX29" s="7" t="s">
        <v>800</v>
      </c>
      <c r="HY29" s="7">
        <v>257.48559999999998</v>
      </c>
      <c r="HZ29" s="7">
        <v>1530.3947000000001</v>
      </c>
      <c r="IA29" s="7">
        <v>88.564700000000002</v>
      </c>
      <c r="IB29" s="7" t="s">
        <v>800</v>
      </c>
      <c r="IC29" s="7" t="s">
        <v>800</v>
      </c>
      <c r="ID29" s="7">
        <v>77.836200000000005</v>
      </c>
      <c r="IE29" s="7">
        <v>94160.528699999995</v>
      </c>
      <c r="IF29" s="7">
        <v>20862.144100000001</v>
      </c>
      <c r="IG29" s="7">
        <v>1489.4857</v>
      </c>
      <c r="IH29" s="7">
        <v>5898.8585000000003</v>
      </c>
      <c r="II29" s="7">
        <v>24120.0478</v>
      </c>
      <c r="IJ29" s="7">
        <v>53703.274299999997</v>
      </c>
      <c r="IK29" s="7">
        <v>973.2586</v>
      </c>
      <c r="IL29" s="7" t="s">
        <v>800</v>
      </c>
      <c r="IM29" s="7" t="s">
        <v>800</v>
      </c>
      <c r="IN29" s="7" t="s">
        <v>800</v>
      </c>
      <c r="IO29" s="7">
        <v>321.2885</v>
      </c>
      <c r="IP29" s="7">
        <v>1177.1419000000001</v>
      </c>
      <c r="IQ29" s="7">
        <v>121.4556</v>
      </c>
      <c r="IR29" s="7" t="s">
        <v>800</v>
      </c>
      <c r="IS29" s="7">
        <v>14032.472</v>
      </c>
      <c r="IT29" s="7" t="s">
        <v>800</v>
      </c>
      <c r="IU29" s="7" t="s">
        <v>800</v>
      </c>
      <c r="IV29" s="7">
        <v>7050.9390999999996</v>
      </c>
      <c r="IW29" s="7" t="s">
        <v>800</v>
      </c>
      <c r="IX29" s="7">
        <v>382.96879999999999</v>
      </c>
      <c r="IY29" s="7">
        <v>740.99699999999996</v>
      </c>
      <c r="IZ29" s="7">
        <v>101.7169</v>
      </c>
      <c r="JA29" s="7">
        <v>135.66030000000001</v>
      </c>
      <c r="JB29" s="7">
        <v>30415.4836</v>
      </c>
      <c r="JC29" s="7">
        <v>58.5227</v>
      </c>
      <c r="JD29" s="7">
        <v>63323.320299999999</v>
      </c>
      <c r="JE29" s="7" t="s">
        <v>800</v>
      </c>
      <c r="JF29" s="7" t="s">
        <v>800</v>
      </c>
      <c r="JG29" s="7">
        <v>4154.0892999999996</v>
      </c>
      <c r="JH29" s="7">
        <v>269.88799999999998</v>
      </c>
      <c r="JI29" s="7" t="s">
        <v>800</v>
      </c>
      <c r="JJ29" s="7">
        <v>266.56790000000001</v>
      </c>
      <c r="JK29" s="7" t="s">
        <v>800</v>
      </c>
      <c r="JL29" s="7" t="s">
        <v>800</v>
      </c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</row>
    <row r="30" spans="1:372" ht="25.05" customHeight="1">
      <c r="A30" s="5" t="s">
        <v>793</v>
      </c>
      <c r="B30" s="5" t="s">
        <v>839</v>
      </c>
      <c r="C30" s="5" t="s">
        <v>795</v>
      </c>
      <c r="D30" s="5" t="s">
        <v>838</v>
      </c>
      <c r="E30" s="5" t="s">
        <v>803</v>
      </c>
      <c r="F30" s="5" t="s">
        <v>798</v>
      </c>
      <c r="G30" s="5" t="s">
        <v>835</v>
      </c>
      <c r="H30" s="5">
        <v>23</v>
      </c>
      <c r="I30" s="5">
        <v>2</v>
      </c>
      <c r="J30" s="5"/>
      <c r="K30" s="5">
        <v>1</v>
      </c>
      <c r="L30" s="6"/>
      <c r="M30" s="7" t="s">
        <v>800</v>
      </c>
      <c r="N30" s="7">
        <v>12771.9301</v>
      </c>
      <c r="O30" s="7" t="s">
        <v>800</v>
      </c>
      <c r="P30" s="7" t="s">
        <v>800</v>
      </c>
      <c r="Q30" s="7" t="s">
        <v>800</v>
      </c>
      <c r="R30" s="7">
        <v>1927.3928000000001</v>
      </c>
      <c r="S30" s="7" t="s">
        <v>800</v>
      </c>
      <c r="T30" s="7" t="s">
        <v>801</v>
      </c>
      <c r="U30" s="7" t="s">
        <v>800</v>
      </c>
      <c r="V30" s="7" t="s">
        <v>800</v>
      </c>
      <c r="W30" s="7">
        <v>17643.240600000001</v>
      </c>
      <c r="X30" s="7">
        <v>240.9359</v>
      </c>
      <c r="Y30" s="7" t="s">
        <v>800</v>
      </c>
      <c r="Z30" s="7" t="s">
        <v>800</v>
      </c>
      <c r="AA30" s="7" t="s">
        <v>800</v>
      </c>
      <c r="AB30" s="7" t="s">
        <v>800</v>
      </c>
      <c r="AC30" s="7">
        <v>3557.3618000000001</v>
      </c>
      <c r="AD30" s="7">
        <v>1158.2478000000001</v>
      </c>
      <c r="AE30" s="7" t="s">
        <v>800</v>
      </c>
      <c r="AF30" s="7">
        <v>10928.527</v>
      </c>
      <c r="AG30" s="7" t="s">
        <v>800</v>
      </c>
      <c r="AH30" s="7">
        <v>336.34480000000002</v>
      </c>
      <c r="AI30" s="7" t="s">
        <v>800</v>
      </c>
      <c r="AJ30" s="7">
        <v>67.468500000000006</v>
      </c>
      <c r="AK30" s="7">
        <v>1260.413</v>
      </c>
      <c r="AL30" s="7" t="s">
        <v>800</v>
      </c>
      <c r="AM30" s="7" t="s">
        <v>800</v>
      </c>
      <c r="AN30" s="7">
        <v>1.3726</v>
      </c>
      <c r="AO30" s="7">
        <v>4.6662999999999997</v>
      </c>
      <c r="AP30" s="7">
        <v>12.2357</v>
      </c>
      <c r="AQ30" s="7">
        <v>10255.2284</v>
      </c>
      <c r="AR30" s="7">
        <v>6747.8964999999998</v>
      </c>
      <c r="AS30" s="7">
        <v>3526.2440000000001</v>
      </c>
      <c r="AT30" s="7">
        <v>19.806799999999999</v>
      </c>
      <c r="AU30" s="7">
        <v>1195.7644</v>
      </c>
      <c r="AV30" s="7">
        <v>12.5977</v>
      </c>
      <c r="AW30" s="7">
        <v>46.827599999999997</v>
      </c>
      <c r="AX30" s="7" t="s">
        <v>800</v>
      </c>
      <c r="AY30" s="7">
        <v>4.4569000000000001</v>
      </c>
      <c r="AZ30" s="7" t="s">
        <v>800</v>
      </c>
      <c r="BA30" s="7">
        <v>143.0985</v>
      </c>
      <c r="BB30" s="7">
        <v>14.0839</v>
      </c>
      <c r="BC30" s="7">
        <v>173.51230000000001</v>
      </c>
      <c r="BD30" s="7">
        <v>8.2352000000000007</v>
      </c>
      <c r="BE30" s="7">
        <v>0.52351000000000003</v>
      </c>
      <c r="BF30" s="7">
        <v>18.180599999999998</v>
      </c>
      <c r="BG30" s="7">
        <v>1616.8611000000001</v>
      </c>
      <c r="BH30" s="7" t="s">
        <v>800</v>
      </c>
      <c r="BI30" s="7">
        <v>32206.434499999999</v>
      </c>
      <c r="BJ30" s="7">
        <v>86000.832899999994</v>
      </c>
      <c r="BK30" s="7" t="s">
        <v>800</v>
      </c>
      <c r="BL30" s="7">
        <v>274.96530000000001</v>
      </c>
      <c r="BM30" s="7" t="s">
        <v>800</v>
      </c>
      <c r="BN30" s="7" t="s">
        <v>800</v>
      </c>
      <c r="BO30" s="7">
        <v>328.96589999999998</v>
      </c>
      <c r="BP30" s="7" t="s">
        <v>800</v>
      </c>
      <c r="BQ30" s="7" t="s">
        <v>800</v>
      </c>
      <c r="BR30" s="7">
        <v>18335.152999999998</v>
      </c>
      <c r="BS30" s="7" t="s">
        <v>800</v>
      </c>
      <c r="BT30" s="7">
        <v>1339.5600999999999</v>
      </c>
      <c r="BU30" s="7" t="s">
        <v>800</v>
      </c>
      <c r="BV30" s="7">
        <v>30812.187099999999</v>
      </c>
      <c r="BW30" s="7" t="s">
        <v>800</v>
      </c>
      <c r="BX30" s="7">
        <v>32.975499999999997</v>
      </c>
      <c r="BY30" s="7">
        <v>30.117799999999999</v>
      </c>
      <c r="BZ30" s="7">
        <v>10.2249</v>
      </c>
      <c r="CA30" s="7" t="s">
        <v>800</v>
      </c>
      <c r="CB30" s="7" t="s">
        <v>800</v>
      </c>
      <c r="CC30" s="7">
        <v>8.3710000000000004</v>
      </c>
      <c r="CD30" s="7">
        <v>622.63130000000001</v>
      </c>
      <c r="CE30" s="7">
        <v>4309.5950999999995</v>
      </c>
      <c r="CF30" s="7" t="s">
        <v>800</v>
      </c>
      <c r="CG30" s="7">
        <v>38137.594499999999</v>
      </c>
      <c r="CH30" s="7">
        <v>328.30889999999999</v>
      </c>
      <c r="CI30" s="7">
        <v>9.0371000000000006</v>
      </c>
      <c r="CJ30" s="7">
        <v>3741.0756000000001</v>
      </c>
      <c r="CK30" s="7" t="s">
        <v>800</v>
      </c>
      <c r="CL30" s="7">
        <v>10484.7315</v>
      </c>
      <c r="CM30" s="7">
        <v>191354.17449999999</v>
      </c>
      <c r="CN30" s="7" t="s">
        <v>800</v>
      </c>
      <c r="CO30" s="7" t="s">
        <v>800</v>
      </c>
      <c r="CP30" s="7">
        <v>722.84100000000001</v>
      </c>
      <c r="CQ30" s="7">
        <v>321973.63270000002</v>
      </c>
      <c r="CR30" s="7">
        <v>13.4414</v>
      </c>
      <c r="CS30" s="7">
        <v>14335.341200000001</v>
      </c>
      <c r="CT30" s="7">
        <v>29300.171600000001</v>
      </c>
      <c r="CU30" s="7">
        <v>2407.7867000000001</v>
      </c>
      <c r="CV30" s="7">
        <v>3085.6446000000001</v>
      </c>
      <c r="CW30" s="7">
        <v>7681.6280999999999</v>
      </c>
      <c r="CX30" s="7">
        <v>4223.4228999999996</v>
      </c>
      <c r="CY30" s="7" t="s">
        <v>800</v>
      </c>
      <c r="CZ30" s="7">
        <v>158012.50959999999</v>
      </c>
      <c r="DA30" s="7" t="s">
        <v>800</v>
      </c>
      <c r="DB30" s="7">
        <v>104.8449</v>
      </c>
      <c r="DC30" s="7" t="s">
        <v>800</v>
      </c>
      <c r="DD30" s="7" t="s">
        <v>800</v>
      </c>
      <c r="DE30" s="7" t="s">
        <v>800</v>
      </c>
      <c r="DF30" s="7">
        <v>352.22859999999997</v>
      </c>
      <c r="DG30" s="7" t="s">
        <v>800</v>
      </c>
      <c r="DH30" s="7">
        <v>71.026600000000002</v>
      </c>
      <c r="DI30" s="7" t="s">
        <v>800</v>
      </c>
      <c r="DJ30" s="7">
        <v>186481.39859999999</v>
      </c>
      <c r="DK30" s="7">
        <v>1914498.017</v>
      </c>
      <c r="DL30" s="7">
        <v>697.64049999999997</v>
      </c>
      <c r="DM30" s="7" t="s">
        <v>800</v>
      </c>
      <c r="DN30" s="7">
        <v>48.633099999999999</v>
      </c>
      <c r="DO30" s="7">
        <v>16940.017</v>
      </c>
      <c r="DP30" s="7">
        <v>17653.317500000001</v>
      </c>
      <c r="DQ30" s="7" t="s">
        <v>800</v>
      </c>
      <c r="DR30" s="7">
        <v>7044.9687000000004</v>
      </c>
      <c r="DS30" s="7" t="s">
        <v>800</v>
      </c>
      <c r="DT30" s="7" t="s">
        <v>800</v>
      </c>
      <c r="DU30" s="7">
        <v>328.0881</v>
      </c>
      <c r="DV30" s="7" t="s">
        <v>800</v>
      </c>
      <c r="DW30" s="7" t="s">
        <v>800</v>
      </c>
      <c r="DX30" s="7" t="s">
        <v>800</v>
      </c>
      <c r="DY30" s="7" t="s">
        <v>800</v>
      </c>
      <c r="DZ30" s="7">
        <v>14.1981</v>
      </c>
      <c r="EA30" s="7">
        <v>117957.5886</v>
      </c>
      <c r="EB30" s="7">
        <v>544.23519999999996</v>
      </c>
      <c r="EC30" s="7">
        <v>58651.193299999999</v>
      </c>
      <c r="ED30" s="7">
        <v>2363.4720000000002</v>
      </c>
      <c r="EE30" s="7">
        <v>1548.1244999999999</v>
      </c>
      <c r="EF30" s="7" t="s">
        <v>800</v>
      </c>
      <c r="EG30" s="7" t="s">
        <v>800</v>
      </c>
      <c r="EH30" s="7" t="s">
        <v>800</v>
      </c>
      <c r="EI30" s="7" t="s">
        <v>800</v>
      </c>
      <c r="EJ30" s="7" t="s">
        <v>800</v>
      </c>
      <c r="EK30" s="7">
        <v>930760.12219999998</v>
      </c>
      <c r="EL30" s="7">
        <v>32518.2039</v>
      </c>
      <c r="EM30" s="7" t="s">
        <v>800</v>
      </c>
      <c r="EN30" s="7">
        <v>121.5766</v>
      </c>
      <c r="EO30" s="7" t="s">
        <v>800</v>
      </c>
      <c r="EP30" s="7" t="s">
        <v>800</v>
      </c>
      <c r="EQ30" s="7">
        <v>17.090399999999999</v>
      </c>
      <c r="ER30" s="7" t="s">
        <v>800</v>
      </c>
      <c r="ES30" s="7" t="s">
        <v>800</v>
      </c>
      <c r="ET30" s="7" t="s">
        <v>800</v>
      </c>
      <c r="EU30" s="7" t="s">
        <v>800</v>
      </c>
      <c r="EV30" s="7" t="s">
        <v>800</v>
      </c>
      <c r="EW30" s="7">
        <v>126.324</v>
      </c>
      <c r="EX30" s="7" t="s">
        <v>800</v>
      </c>
      <c r="EY30" s="7" t="s">
        <v>800</v>
      </c>
      <c r="EZ30" s="7" t="s">
        <v>800</v>
      </c>
      <c r="FA30" s="7" t="s">
        <v>800</v>
      </c>
      <c r="FB30" s="7" t="s">
        <v>800</v>
      </c>
      <c r="FC30" s="7" t="s">
        <v>800</v>
      </c>
      <c r="FD30" s="7">
        <v>198.39760000000001</v>
      </c>
      <c r="FE30" s="7" t="s">
        <v>800</v>
      </c>
      <c r="FF30" s="7" t="s">
        <v>800</v>
      </c>
      <c r="FG30" s="7" t="s">
        <v>800</v>
      </c>
      <c r="FH30" s="7">
        <v>72804.394100000005</v>
      </c>
      <c r="FI30" s="7" t="s">
        <v>800</v>
      </c>
      <c r="FJ30" s="7">
        <v>4238.2740000000003</v>
      </c>
      <c r="FK30" s="7" t="s">
        <v>800</v>
      </c>
      <c r="FL30" s="7" t="s">
        <v>800</v>
      </c>
      <c r="FM30" s="7" t="s">
        <v>800</v>
      </c>
      <c r="FN30" s="7" t="s">
        <v>800</v>
      </c>
      <c r="FO30" s="7" t="s">
        <v>800</v>
      </c>
      <c r="FP30" s="7" t="s">
        <v>800</v>
      </c>
      <c r="FQ30" s="7" t="s">
        <v>800</v>
      </c>
      <c r="FR30" s="7" t="s">
        <v>800</v>
      </c>
      <c r="FS30" s="7" t="s">
        <v>800</v>
      </c>
      <c r="FT30" s="7">
        <v>84.642700000000005</v>
      </c>
      <c r="FU30" s="7">
        <v>182.1696</v>
      </c>
      <c r="FV30" s="7" t="s">
        <v>800</v>
      </c>
      <c r="FW30" s="7" t="s">
        <v>800</v>
      </c>
      <c r="FX30" s="7">
        <v>89.689899999999994</v>
      </c>
      <c r="FY30" s="7" t="s">
        <v>800</v>
      </c>
      <c r="FZ30" s="7" t="s">
        <v>800</v>
      </c>
      <c r="GA30" s="7">
        <v>2644.5351999999998</v>
      </c>
      <c r="GB30" s="7" t="s">
        <v>800</v>
      </c>
      <c r="GC30" s="7" t="s">
        <v>800</v>
      </c>
      <c r="GD30" s="7">
        <v>74.692999999999998</v>
      </c>
      <c r="GE30" s="7">
        <v>9.7889999999999997</v>
      </c>
      <c r="GF30" s="7" t="s">
        <v>800</v>
      </c>
      <c r="GG30" s="7" t="s">
        <v>800</v>
      </c>
      <c r="GH30" s="7">
        <v>4693.0574999999999</v>
      </c>
      <c r="GI30" s="7" t="s">
        <v>800</v>
      </c>
      <c r="GJ30" s="7">
        <v>1.1747000000000001</v>
      </c>
      <c r="GK30" s="7" t="s">
        <v>800</v>
      </c>
      <c r="GL30" s="7">
        <v>17876.555799999998</v>
      </c>
      <c r="GM30" s="7">
        <v>14137.867099999999</v>
      </c>
      <c r="GN30" s="7" t="s">
        <v>800</v>
      </c>
      <c r="GO30" s="7" t="s">
        <v>800</v>
      </c>
      <c r="GP30" s="7">
        <v>207808.37760000001</v>
      </c>
      <c r="GQ30" s="7">
        <v>29495.289000000001</v>
      </c>
      <c r="GR30" s="7">
        <v>11.3383</v>
      </c>
      <c r="GS30" s="7">
        <v>74359.672300000006</v>
      </c>
      <c r="GT30" s="7">
        <v>5263.2007999999996</v>
      </c>
      <c r="GU30" s="7">
        <v>1449.4303</v>
      </c>
      <c r="GV30" s="7">
        <v>7089.1009000000004</v>
      </c>
      <c r="GW30" s="7">
        <v>348.28280000000001</v>
      </c>
      <c r="GX30" s="7">
        <v>491.40499999999997</v>
      </c>
      <c r="GY30" s="7" t="s">
        <v>800</v>
      </c>
      <c r="GZ30" s="7" t="s">
        <v>800</v>
      </c>
      <c r="HA30" s="7">
        <v>8898.7517000000007</v>
      </c>
      <c r="HB30" s="7">
        <v>495.56889999999999</v>
      </c>
      <c r="HC30" s="7">
        <v>11309.4097</v>
      </c>
      <c r="HD30" s="7" t="s">
        <v>800</v>
      </c>
      <c r="HE30" s="7">
        <v>13638.8141</v>
      </c>
      <c r="HF30" s="7" t="s">
        <v>800</v>
      </c>
      <c r="HG30" s="7" t="s">
        <v>800</v>
      </c>
      <c r="HH30" s="7" t="s">
        <v>800</v>
      </c>
      <c r="HI30" s="7">
        <v>24511.433300000001</v>
      </c>
      <c r="HJ30" s="7">
        <v>4863.8315000000002</v>
      </c>
      <c r="HK30" s="7" t="s">
        <v>800</v>
      </c>
      <c r="HL30" s="7">
        <v>55574.305399999997</v>
      </c>
      <c r="HM30" s="7">
        <v>71507.693899999998</v>
      </c>
      <c r="HN30" s="7" t="s">
        <v>800</v>
      </c>
      <c r="HO30" s="7">
        <v>51.777799999999999</v>
      </c>
      <c r="HP30" s="7">
        <v>1225.5610999999999</v>
      </c>
      <c r="HQ30" s="7">
        <v>746.78099999999995</v>
      </c>
      <c r="HR30" s="7">
        <v>2820.6469000000002</v>
      </c>
      <c r="HS30" s="7" t="s">
        <v>800</v>
      </c>
      <c r="HT30" s="7" t="s">
        <v>800</v>
      </c>
      <c r="HU30" s="7" t="s">
        <v>800</v>
      </c>
      <c r="HV30" s="7">
        <v>6885.8498</v>
      </c>
      <c r="HW30" s="7">
        <v>524238.2206</v>
      </c>
      <c r="HX30" s="7" t="s">
        <v>800</v>
      </c>
      <c r="HY30" s="7">
        <v>355.80970000000002</v>
      </c>
      <c r="HZ30" s="7">
        <v>280.33659999999998</v>
      </c>
      <c r="IA30" s="7" t="s">
        <v>800</v>
      </c>
      <c r="IB30" s="7" t="s">
        <v>800</v>
      </c>
      <c r="IC30" s="7" t="s">
        <v>800</v>
      </c>
      <c r="ID30" s="7">
        <v>80.947800000000001</v>
      </c>
      <c r="IE30" s="7">
        <v>13909.691699999999</v>
      </c>
      <c r="IF30" s="7">
        <v>15667.8927</v>
      </c>
      <c r="IG30" s="7">
        <v>1609.2845</v>
      </c>
      <c r="IH30" s="7">
        <v>6839.1890000000003</v>
      </c>
      <c r="II30" s="7">
        <v>20827.977200000001</v>
      </c>
      <c r="IJ30" s="7">
        <v>44023.602099999996</v>
      </c>
      <c r="IK30" s="7">
        <v>1383.3622</v>
      </c>
      <c r="IL30" s="7" t="s">
        <v>800</v>
      </c>
      <c r="IM30" s="7" t="s">
        <v>800</v>
      </c>
      <c r="IN30" s="7" t="s">
        <v>800</v>
      </c>
      <c r="IO30" s="7">
        <v>370.08620000000002</v>
      </c>
      <c r="IP30" s="7">
        <v>1677.9851000000001</v>
      </c>
      <c r="IQ30" s="7">
        <v>158.30699999999999</v>
      </c>
      <c r="IR30" s="7" t="s">
        <v>800</v>
      </c>
      <c r="IS30" s="7">
        <v>9214.6183999999994</v>
      </c>
      <c r="IT30" s="7" t="s">
        <v>800</v>
      </c>
      <c r="IU30" s="7" t="s">
        <v>800</v>
      </c>
      <c r="IV30" s="7">
        <v>8812.8274000000001</v>
      </c>
      <c r="IW30" s="7" t="s">
        <v>800</v>
      </c>
      <c r="IX30" s="7">
        <v>160.06229999999999</v>
      </c>
      <c r="IY30" s="7">
        <v>659.76009999999997</v>
      </c>
      <c r="IZ30" s="7" t="s">
        <v>800</v>
      </c>
      <c r="JA30" s="7">
        <v>117.1974</v>
      </c>
      <c r="JB30" s="7">
        <v>40353.153599999998</v>
      </c>
      <c r="JC30" s="7">
        <v>32.828299999999999</v>
      </c>
      <c r="JD30" s="7">
        <v>12287.8941</v>
      </c>
      <c r="JE30" s="7" t="s">
        <v>800</v>
      </c>
      <c r="JF30" s="7" t="s">
        <v>800</v>
      </c>
      <c r="JG30" s="7">
        <v>4727.8620000000001</v>
      </c>
      <c r="JH30" s="7" t="s">
        <v>800</v>
      </c>
      <c r="JI30" s="7" t="s">
        <v>800</v>
      </c>
      <c r="JJ30" s="7" t="s">
        <v>800</v>
      </c>
      <c r="JK30" s="7" t="s">
        <v>800</v>
      </c>
      <c r="JL30" s="7" t="s">
        <v>800</v>
      </c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</row>
    <row r="31" spans="1:372" ht="25.05" customHeight="1">
      <c r="A31" s="5" t="s">
        <v>793</v>
      </c>
      <c r="B31" s="5" t="s">
        <v>840</v>
      </c>
      <c r="C31" s="5" t="s">
        <v>795</v>
      </c>
      <c r="D31" s="5" t="s">
        <v>841</v>
      </c>
      <c r="E31" s="5" t="s">
        <v>797</v>
      </c>
      <c r="F31" s="5" t="s">
        <v>798</v>
      </c>
      <c r="G31" s="5" t="s">
        <v>835</v>
      </c>
      <c r="H31" s="5">
        <v>24</v>
      </c>
      <c r="I31" s="5">
        <v>2</v>
      </c>
      <c r="J31" s="5"/>
      <c r="K31" s="5">
        <v>1</v>
      </c>
      <c r="L31" s="6"/>
      <c r="M31" s="7" t="s">
        <v>800</v>
      </c>
      <c r="N31" s="7">
        <v>3103.0410999999999</v>
      </c>
      <c r="O31" s="7" t="s">
        <v>800</v>
      </c>
      <c r="P31" s="7" t="s">
        <v>800</v>
      </c>
      <c r="Q31" s="7" t="s">
        <v>800</v>
      </c>
      <c r="R31" s="7" t="s">
        <v>800</v>
      </c>
      <c r="S31" s="7" t="s">
        <v>800</v>
      </c>
      <c r="T31" s="7" t="s">
        <v>801</v>
      </c>
      <c r="U31" s="7">
        <v>1002.4642</v>
      </c>
      <c r="V31" s="7">
        <v>290.62240000000003</v>
      </c>
      <c r="W31" s="7">
        <v>9751.8040000000001</v>
      </c>
      <c r="X31" s="7">
        <v>421.43029999999999</v>
      </c>
      <c r="Y31" s="7" t="s">
        <v>800</v>
      </c>
      <c r="Z31" s="7" t="s">
        <v>800</v>
      </c>
      <c r="AA31" s="7">
        <v>3.35</v>
      </c>
      <c r="AB31" s="7" t="s">
        <v>800</v>
      </c>
      <c r="AC31" s="7">
        <v>3172.5444000000002</v>
      </c>
      <c r="AD31" s="7">
        <v>1270.4826</v>
      </c>
      <c r="AE31" s="7" t="s">
        <v>800</v>
      </c>
      <c r="AF31" s="7" t="s">
        <v>800</v>
      </c>
      <c r="AG31" s="7" t="s">
        <v>800</v>
      </c>
      <c r="AH31" s="7" t="s">
        <v>800</v>
      </c>
      <c r="AI31" s="7" t="s">
        <v>800</v>
      </c>
      <c r="AJ31" s="7" t="s">
        <v>800</v>
      </c>
      <c r="AK31" s="7">
        <v>1231.9677999999999</v>
      </c>
      <c r="AL31" s="7">
        <v>186.2765</v>
      </c>
      <c r="AM31" s="7" t="s">
        <v>800</v>
      </c>
      <c r="AN31" s="7">
        <v>3.5001000000000002</v>
      </c>
      <c r="AO31" s="7">
        <v>10.412599999999999</v>
      </c>
      <c r="AP31" s="7">
        <v>34.539099999999998</v>
      </c>
      <c r="AQ31" s="7">
        <v>15193.208699999999</v>
      </c>
      <c r="AR31" s="7">
        <v>9929.4251000000004</v>
      </c>
      <c r="AS31" s="7">
        <v>729.62030000000004</v>
      </c>
      <c r="AT31" s="7">
        <v>13.0924</v>
      </c>
      <c r="AU31" s="7">
        <v>992.16380000000004</v>
      </c>
      <c r="AV31" s="7">
        <v>20.259699999999999</v>
      </c>
      <c r="AW31" s="7">
        <v>30.982900000000001</v>
      </c>
      <c r="AX31" s="7">
        <v>27.316099999999999</v>
      </c>
      <c r="AY31" s="7">
        <v>6.0854999999999997</v>
      </c>
      <c r="AZ31" s="7" t="s">
        <v>800</v>
      </c>
      <c r="BA31" s="7">
        <v>218.63319999999999</v>
      </c>
      <c r="BB31" s="7">
        <v>6.6881000000000004</v>
      </c>
      <c r="BC31" s="7">
        <v>281.30900000000003</v>
      </c>
      <c r="BD31" s="7">
        <v>7.5517000000000003</v>
      </c>
      <c r="BE31" s="7">
        <v>1.0701000000000001</v>
      </c>
      <c r="BF31" s="7">
        <v>4.6841999999999997</v>
      </c>
      <c r="BG31" s="7">
        <v>704.95140000000004</v>
      </c>
      <c r="BH31" s="7">
        <v>7.9764999999999997</v>
      </c>
      <c r="BI31" s="7">
        <v>26930.841899999999</v>
      </c>
      <c r="BJ31" s="7">
        <v>67358.107900000003</v>
      </c>
      <c r="BK31" s="7" t="s">
        <v>800</v>
      </c>
      <c r="BL31" s="7" t="s">
        <v>800</v>
      </c>
      <c r="BM31" s="7" t="s">
        <v>800</v>
      </c>
      <c r="BN31" s="7" t="s">
        <v>800</v>
      </c>
      <c r="BO31" s="7">
        <v>84.403199999999998</v>
      </c>
      <c r="BP31" s="7">
        <v>104.9268</v>
      </c>
      <c r="BQ31" s="7" t="s">
        <v>800</v>
      </c>
      <c r="BR31" s="7">
        <v>35894.638800000001</v>
      </c>
      <c r="BS31" s="7">
        <v>92646.407600000006</v>
      </c>
      <c r="BT31" s="7" t="s">
        <v>800</v>
      </c>
      <c r="BU31" s="7" t="s">
        <v>800</v>
      </c>
      <c r="BV31" s="7">
        <v>15622.484</v>
      </c>
      <c r="BW31" s="7" t="s">
        <v>800</v>
      </c>
      <c r="BX31" s="7">
        <v>10.994</v>
      </c>
      <c r="BY31" s="7">
        <v>24.863</v>
      </c>
      <c r="BZ31" s="7">
        <v>9.3535000000000004</v>
      </c>
      <c r="CA31" s="7" t="s">
        <v>800</v>
      </c>
      <c r="CB31" s="7">
        <v>51.378999999999998</v>
      </c>
      <c r="CC31" s="7">
        <v>19.526599999999998</v>
      </c>
      <c r="CD31" s="7">
        <v>300.18430000000001</v>
      </c>
      <c r="CE31" s="7">
        <v>2349.6088</v>
      </c>
      <c r="CF31" s="7" t="s">
        <v>800</v>
      </c>
      <c r="CG31" s="7">
        <v>150286.49540000001</v>
      </c>
      <c r="CH31" s="7">
        <v>522.49509999999998</v>
      </c>
      <c r="CI31" s="7">
        <v>26.761099999999999</v>
      </c>
      <c r="CJ31" s="7">
        <v>7341.1643000000004</v>
      </c>
      <c r="CK31" s="7">
        <v>3.8965000000000001</v>
      </c>
      <c r="CL31" s="7">
        <v>8710.7271999999994</v>
      </c>
      <c r="CM31" s="7">
        <v>123327.85830000001</v>
      </c>
      <c r="CN31" s="7" t="s">
        <v>800</v>
      </c>
      <c r="CO31" s="7" t="s">
        <v>800</v>
      </c>
      <c r="CP31" s="7">
        <v>817.97349999999994</v>
      </c>
      <c r="CQ31" s="7">
        <v>148482.80110000001</v>
      </c>
      <c r="CR31" s="7">
        <v>43.014200000000002</v>
      </c>
      <c r="CS31" s="7">
        <v>7612.1873999999998</v>
      </c>
      <c r="CT31" s="7">
        <v>203518.32519999999</v>
      </c>
      <c r="CU31" s="7">
        <v>3195.7678000000001</v>
      </c>
      <c r="CV31" s="7">
        <v>2077.0988000000002</v>
      </c>
      <c r="CW31" s="7">
        <v>1417.9070999999999</v>
      </c>
      <c r="CX31" s="7">
        <v>6155.8341</v>
      </c>
      <c r="CY31" s="7" t="s">
        <v>800</v>
      </c>
      <c r="CZ31" s="7">
        <v>213369.00049999999</v>
      </c>
      <c r="DA31" s="7" t="s">
        <v>800</v>
      </c>
      <c r="DB31" s="7">
        <v>94.995400000000004</v>
      </c>
      <c r="DC31" s="7" t="s">
        <v>800</v>
      </c>
      <c r="DD31" s="7">
        <v>198.47280000000001</v>
      </c>
      <c r="DE31" s="7">
        <v>54.956099999999999</v>
      </c>
      <c r="DF31" s="7" t="s">
        <v>800</v>
      </c>
      <c r="DG31" s="7" t="s">
        <v>800</v>
      </c>
      <c r="DH31" s="7" t="s">
        <v>800</v>
      </c>
      <c r="DI31" s="7" t="s">
        <v>800</v>
      </c>
      <c r="DJ31" s="7">
        <v>192908.3021</v>
      </c>
      <c r="DK31" s="7">
        <v>1787467.6436999999</v>
      </c>
      <c r="DL31" s="7">
        <v>1092.8981000000001</v>
      </c>
      <c r="DM31" s="7" t="s">
        <v>800</v>
      </c>
      <c r="DN31" s="7">
        <v>106.6872</v>
      </c>
      <c r="DO31" s="7">
        <v>23246.0023</v>
      </c>
      <c r="DP31" s="7">
        <v>39022.319900000002</v>
      </c>
      <c r="DQ31" s="7" t="s">
        <v>800</v>
      </c>
      <c r="DR31" s="7">
        <v>828.54300000000001</v>
      </c>
      <c r="DS31" s="7" t="s">
        <v>800</v>
      </c>
      <c r="DT31" s="7" t="s">
        <v>800</v>
      </c>
      <c r="DU31" s="7">
        <v>947.31410000000005</v>
      </c>
      <c r="DV31" s="7" t="s">
        <v>800</v>
      </c>
      <c r="DW31" s="7">
        <v>563.16719999999998</v>
      </c>
      <c r="DX31" s="7" t="s">
        <v>800</v>
      </c>
      <c r="DY31" s="7" t="s">
        <v>800</v>
      </c>
      <c r="DZ31" s="7">
        <v>16.451699999999999</v>
      </c>
      <c r="EA31" s="7">
        <v>87997.785000000003</v>
      </c>
      <c r="EB31" s="7">
        <v>875.87159999999994</v>
      </c>
      <c r="EC31" s="7">
        <v>30878.3969</v>
      </c>
      <c r="ED31" s="7">
        <v>2109.4920999999999</v>
      </c>
      <c r="EE31" s="7">
        <v>837.27049999999997</v>
      </c>
      <c r="EF31" s="7" t="s">
        <v>800</v>
      </c>
      <c r="EG31" s="7" t="s">
        <v>800</v>
      </c>
      <c r="EH31" s="7" t="s">
        <v>800</v>
      </c>
      <c r="EI31" s="7" t="s">
        <v>800</v>
      </c>
      <c r="EJ31" s="7" t="s">
        <v>800</v>
      </c>
      <c r="EK31" s="7">
        <v>308369.10259999998</v>
      </c>
      <c r="EL31" s="7">
        <v>24335.5468</v>
      </c>
      <c r="EM31" s="7" t="s">
        <v>800</v>
      </c>
      <c r="EN31" s="7">
        <v>164.43289999999999</v>
      </c>
      <c r="EO31" s="7" t="s">
        <v>800</v>
      </c>
      <c r="EP31" s="7">
        <v>292.86869999999999</v>
      </c>
      <c r="EQ31" s="7">
        <v>16.876200000000001</v>
      </c>
      <c r="ER31" s="7">
        <v>86.383099999999999</v>
      </c>
      <c r="ES31" s="7" t="s">
        <v>800</v>
      </c>
      <c r="ET31" s="7" t="s">
        <v>800</v>
      </c>
      <c r="EU31" s="7" t="s">
        <v>800</v>
      </c>
      <c r="EV31" s="7">
        <v>47.664499999999997</v>
      </c>
      <c r="EW31" s="7">
        <v>306.60039999999998</v>
      </c>
      <c r="EX31" s="7" t="s">
        <v>800</v>
      </c>
      <c r="EY31" s="7" t="s">
        <v>800</v>
      </c>
      <c r="EZ31" s="7" t="s">
        <v>800</v>
      </c>
      <c r="FA31" s="7" t="s">
        <v>800</v>
      </c>
      <c r="FB31" s="7">
        <v>155.96109999999999</v>
      </c>
      <c r="FC31" s="7" t="s">
        <v>800</v>
      </c>
      <c r="FD31" s="7">
        <v>36.232999999999997</v>
      </c>
      <c r="FE31" s="7" t="s">
        <v>800</v>
      </c>
      <c r="FF31" s="7" t="s">
        <v>800</v>
      </c>
      <c r="FG31" s="7" t="s">
        <v>800</v>
      </c>
      <c r="FH31" s="7">
        <v>82177.618799999997</v>
      </c>
      <c r="FI31" s="7">
        <v>217.3826</v>
      </c>
      <c r="FJ31" s="7">
        <v>3490.4798999999998</v>
      </c>
      <c r="FK31" s="7" t="s">
        <v>800</v>
      </c>
      <c r="FL31" s="7" t="s">
        <v>800</v>
      </c>
      <c r="FM31" s="7" t="s">
        <v>800</v>
      </c>
      <c r="FN31" s="7" t="s">
        <v>800</v>
      </c>
      <c r="FO31" s="7" t="s">
        <v>800</v>
      </c>
      <c r="FP31" s="7">
        <v>951.52229999999997</v>
      </c>
      <c r="FQ31" s="7" t="s">
        <v>800</v>
      </c>
      <c r="FR31" s="7" t="s">
        <v>800</v>
      </c>
      <c r="FS31" s="7" t="s">
        <v>800</v>
      </c>
      <c r="FT31" s="7">
        <v>71.523499999999999</v>
      </c>
      <c r="FU31" s="7" t="s">
        <v>800</v>
      </c>
      <c r="FV31" s="7" t="s">
        <v>800</v>
      </c>
      <c r="FW31" s="7" t="s">
        <v>800</v>
      </c>
      <c r="FX31" s="7" t="s">
        <v>800</v>
      </c>
      <c r="FY31" s="7" t="s">
        <v>800</v>
      </c>
      <c r="FZ31" s="7" t="s">
        <v>800</v>
      </c>
      <c r="GA31" s="7">
        <v>1926.7469000000001</v>
      </c>
      <c r="GB31" s="7" t="s">
        <v>800</v>
      </c>
      <c r="GC31" s="7" t="s">
        <v>800</v>
      </c>
      <c r="GD31" s="7">
        <v>202.09780000000001</v>
      </c>
      <c r="GE31" s="7" t="s">
        <v>800</v>
      </c>
      <c r="GF31" s="7" t="s">
        <v>800</v>
      </c>
      <c r="GG31" s="7" t="s">
        <v>800</v>
      </c>
      <c r="GH31" s="7">
        <v>4185.1365999999998</v>
      </c>
      <c r="GI31" s="7" t="s">
        <v>800</v>
      </c>
      <c r="GJ31" s="7">
        <v>2.9125000000000001</v>
      </c>
      <c r="GK31" s="7" t="s">
        <v>800</v>
      </c>
      <c r="GL31" s="7">
        <v>4552.6505999999999</v>
      </c>
      <c r="GM31" s="7">
        <v>331.24720000000002</v>
      </c>
      <c r="GN31" s="7" t="s">
        <v>800</v>
      </c>
      <c r="GO31" s="7">
        <v>102.7775</v>
      </c>
      <c r="GP31" s="7">
        <v>117976.0754</v>
      </c>
      <c r="GQ31" s="7">
        <v>32395.318800000001</v>
      </c>
      <c r="GR31" s="7">
        <v>11.632899999999999</v>
      </c>
      <c r="GS31" s="7">
        <v>53498.734400000001</v>
      </c>
      <c r="GT31" s="7">
        <v>7961.5128000000004</v>
      </c>
      <c r="GU31" s="7">
        <v>1608.1838</v>
      </c>
      <c r="GV31" s="7">
        <v>2070.3944000000001</v>
      </c>
      <c r="GW31" s="7">
        <v>106.6125</v>
      </c>
      <c r="GX31" s="7">
        <v>310.42500000000001</v>
      </c>
      <c r="GY31" s="7">
        <v>788.76160000000004</v>
      </c>
      <c r="GZ31" s="7" t="s">
        <v>800</v>
      </c>
      <c r="HA31" s="7">
        <v>68616.431299999997</v>
      </c>
      <c r="HB31" s="7">
        <v>356.39080000000001</v>
      </c>
      <c r="HC31" s="7">
        <v>49045.748500000002</v>
      </c>
      <c r="HD31" s="7" t="s">
        <v>800</v>
      </c>
      <c r="HE31" s="7">
        <v>19968.8482</v>
      </c>
      <c r="HF31" s="7">
        <v>11.7211</v>
      </c>
      <c r="HG31" s="7" t="s">
        <v>800</v>
      </c>
      <c r="HH31" s="7" t="s">
        <v>800</v>
      </c>
      <c r="HI31" s="7">
        <v>34815.904399999999</v>
      </c>
      <c r="HJ31" s="7">
        <v>39808.763200000001</v>
      </c>
      <c r="HK31" s="7" t="s">
        <v>800</v>
      </c>
      <c r="HL31" s="7">
        <v>53374.6296</v>
      </c>
      <c r="HM31" s="7">
        <v>40863.168400000002</v>
      </c>
      <c r="HN31" s="7" t="s">
        <v>800</v>
      </c>
      <c r="HO31" s="7">
        <v>47.232500000000002</v>
      </c>
      <c r="HP31" s="7" t="s">
        <v>800</v>
      </c>
      <c r="HQ31" s="7" t="s">
        <v>800</v>
      </c>
      <c r="HR31" s="7">
        <v>5604.8337000000001</v>
      </c>
      <c r="HS31" s="7">
        <v>31.8446</v>
      </c>
      <c r="HT31" s="7">
        <v>371.4966</v>
      </c>
      <c r="HU31" s="7">
        <v>796.37289999999996</v>
      </c>
      <c r="HV31" s="7">
        <v>30765.363799999999</v>
      </c>
      <c r="HW31" s="7">
        <v>33243.438000000002</v>
      </c>
      <c r="HX31" s="7">
        <v>75.933099999999996</v>
      </c>
      <c r="HY31" s="7">
        <v>365.83420000000001</v>
      </c>
      <c r="HZ31" s="7">
        <v>447.41399999999999</v>
      </c>
      <c r="IA31" s="7" t="s">
        <v>800</v>
      </c>
      <c r="IB31" s="7" t="s">
        <v>800</v>
      </c>
      <c r="IC31" s="7" t="s">
        <v>800</v>
      </c>
      <c r="ID31" s="7">
        <v>65.643900000000002</v>
      </c>
      <c r="IE31" s="7">
        <v>165112.7996</v>
      </c>
      <c r="IF31" s="7">
        <v>24612.105</v>
      </c>
      <c r="IG31" s="7">
        <v>4408.0223999999998</v>
      </c>
      <c r="IH31" s="7">
        <v>3838.66</v>
      </c>
      <c r="II31" s="7">
        <v>18027.860400000001</v>
      </c>
      <c r="IJ31" s="7">
        <v>70351.364600000001</v>
      </c>
      <c r="IK31" s="7">
        <v>738.79520000000002</v>
      </c>
      <c r="IL31" s="7" t="s">
        <v>800</v>
      </c>
      <c r="IM31" s="7" t="s">
        <v>800</v>
      </c>
      <c r="IN31" s="7">
        <v>48.723700000000001</v>
      </c>
      <c r="IO31" s="7">
        <v>842.01199999999994</v>
      </c>
      <c r="IP31" s="7">
        <v>1974.4853000000001</v>
      </c>
      <c r="IQ31" s="7">
        <v>237.16630000000001</v>
      </c>
      <c r="IR31" s="7" t="s">
        <v>800</v>
      </c>
      <c r="IS31" s="7" t="s">
        <v>800</v>
      </c>
      <c r="IT31" s="7">
        <v>282.13010000000003</v>
      </c>
      <c r="IU31" s="7" t="s">
        <v>800</v>
      </c>
      <c r="IV31" s="7">
        <v>5627.0703999999996</v>
      </c>
      <c r="IW31" s="7" t="s">
        <v>800</v>
      </c>
      <c r="IX31" s="7">
        <v>232.9288</v>
      </c>
      <c r="IY31" s="7">
        <v>467.6354</v>
      </c>
      <c r="IZ31" s="7">
        <v>28.539300000000001</v>
      </c>
      <c r="JA31" s="7">
        <v>357.93770000000001</v>
      </c>
      <c r="JB31" s="7">
        <v>50337.508000000002</v>
      </c>
      <c r="JC31" s="7">
        <v>94.015199999999993</v>
      </c>
      <c r="JD31" s="7">
        <v>5713.6381000000001</v>
      </c>
      <c r="JE31" s="7" t="s">
        <v>800</v>
      </c>
      <c r="JF31" s="7" t="s">
        <v>800</v>
      </c>
      <c r="JG31" s="7">
        <v>3405.3535000000002</v>
      </c>
      <c r="JH31" s="7" t="s">
        <v>800</v>
      </c>
      <c r="JI31" s="7">
        <v>311.47770000000003</v>
      </c>
      <c r="JJ31" s="7" t="s">
        <v>800</v>
      </c>
      <c r="JK31" s="7" t="s">
        <v>800</v>
      </c>
      <c r="JL31" s="7" t="s">
        <v>800</v>
      </c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</row>
    <row r="32" spans="1:372" ht="25.05" customHeight="1">
      <c r="A32" s="5" t="s">
        <v>793</v>
      </c>
      <c r="B32" s="5" t="s">
        <v>842</v>
      </c>
      <c r="C32" s="5" t="s">
        <v>795</v>
      </c>
      <c r="D32" s="5" t="s">
        <v>841</v>
      </c>
      <c r="E32" s="5" t="s">
        <v>803</v>
      </c>
      <c r="F32" s="5" t="s">
        <v>798</v>
      </c>
      <c r="G32" s="5" t="s">
        <v>835</v>
      </c>
      <c r="H32" s="5">
        <v>25</v>
      </c>
      <c r="I32" s="5">
        <v>2</v>
      </c>
      <c r="J32" s="5"/>
      <c r="K32" s="5">
        <v>1</v>
      </c>
      <c r="L32" s="6"/>
      <c r="M32" s="7" t="s">
        <v>800</v>
      </c>
      <c r="N32" s="7">
        <v>7024.5766000000003</v>
      </c>
      <c r="O32" s="7" t="s">
        <v>800</v>
      </c>
      <c r="P32" s="7" t="s">
        <v>800</v>
      </c>
      <c r="Q32" s="7" t="s">
        <v>800</v>
      </c>
      <c r="R32" s="7" t="s">
        <v>800</v>
      </c>
      <c r="S32" s="7" t="s">
        <v>800</v>
      </c>
      <c r="T32" s="7" t="s">
        <v>801</v>
      </c>
      <c r="U32" s="7">
        <v>802.47820000000002</v>
      </c>
      <c r="V32" s="7">
        <v>650.66380000000004</v>
      </c>
      <c r="W32" s="7">
        <v>7169.0780999999997</v>
      </c>
      <c r="X32" s="7">
        <v>243.91</v>
      </c>
      <c r="Y32" s="7" t="s">
        <v>800</v>
      </c>
      <c r="Z32" s="7" t="s">
        <v>800</v>
      </c>
      <c r="AA32" s="7">
        <v>3.2501000000000002</v>
      </c>
      <c r="AB32" s="7" t="s">
        <v>800</v>
      </c>
      <c r="AC32" s="7">
        <v>3960.1860999999999</v>
      </c>
      <c r="AD32" s="7">
        <v>6486.2066000000004</v>
      </c>
      <c r="AE32" s="7" t="s">
        <v>800</v>
      </c>
      <c r="AF32" s="7" t="s">
        <v>800</v>
      </c>
      <c r="AG32" s="7" t="s">
        <v>800</v>
      </c>
      <c r="AH32" s="7" t="s">
        <v>800</v>
      </c>
      <c r="AI32" s="7" t="s">
        <v>800</v>
      </c>
      <c r="AJ32" s="7">
        <v>4.2817999999999996</v>
      </c>
      <c r="AK32" s="7">
        <v>1230.0121999999999</v>
      </c>
      <c r="AL32" s="7">
        <v>164.6507</v>
      </c>
      <c r="AM32" s="7" t="s">
        <v>800</v>
      </c>
      <c r="AN32" s="7">
        <v>1.5112000000000001</v>
      </c>
      <c r="AO32" s="7">
        <v>22.581199999999999</v>
      </c>
      <c r="AP32" s="7">
        <v>59.441099999999999</v>
      </c>
      <c r="AQ32" s="7">
        <v>15245.2896</v>
      </c>
      <c r="AR32" s="7">
        <v>7207.1134000000002</v>
      </c>
      <c r="AS32" s="7">
        <v>199.24979999999999</v>
      </c>
      <c r="AT32" s="7">
        <v>16.7271</v>
      </c>
      <c r="AU32" s="7">
        <v>1337.6342</v>
      </c>
      <c r="AV32" s="7">
        <v>14.338900000000001</v>
      </c>
      <c r="AW32" s="7">
        <v>69.251499999999993</v>
      </c>
      <c r="AX32" s="7">
        <v>20.1386</v>
      </c>
      <c r="AY32" s="7">
        <v>9.3483999999999998</v>
      </c>
      <c r="AZ32" s="7">
        <v>23.013400000000001</v>
      </c>
      <c r="BA32" s="7">
        <v>194.78790000000001</v>
      </c>
      <c r="BB32" s="7">
        <v>4.1462000000000003</v>
      </c>
      <c r="BC32" s="7">
        <v>191.87520000000001</v>
      </c>
      <c r="BD32" s="7">
        <v>8.2540999999999993</v>
      </c>
      <c r="BE32" s="7">
        <v>0.76768000000000003</v>
      </c>
      <c r="BF32" s="7">
        <v>8.6275999999999993</v>
      </c>
      <c r="BG32" s="7">
        <v>873.38109999999995</v>
      </c>
      <c r="BH32" s="7" t="s">
        <v>800</v>
      </c>
      <c r="BI32" s="7">
        <v>24471.7474</v>
      </c>
      <c r="BJ32" s="7" t="s">
        <v>800</v>
      </c>
      <c r="BK32" s="7" t="s">
        <v>800</v>
      </c>
      <c r="BL32" s="7" t="s">
        <v>800</v>
      </c>
      <c r="BM32" s="7" t="s">
        <v>800</v>
      </c>
      <c r="BN32" s="7" t="s">
        <v>800</v>
      </c>
      <c r="BO32" s="7">
        <v>163.10489999999999</v>
      </c>
      <c r="BP32" s="7">
        <v>85.216499999999996</v>
      </c>
      <c r="BQ32" s="7" t="s">
        <v>800</v>
      </c>
      <c r="BR32" s="7">
        <v>22060.69</v>
      </c>
      <c r="BS32" s="7">
        <v>138134.05100000001</v>
      </c>
      <c r="BT32" s="7" t="s">
        <v>800</v>
      </c>
      <c r="BU32" s="7">
        <v>583.12969999999996</v>
      </c>
      <c r="BV32" s="7">
        <v>31807.200499999999</v>
      </c>
      <c r="BW32" s="7" t="s">
        <v>800</v>
      </c>
      <c r="BX32" s="7" t="s">
        <v>800</v>
      </c>
      <c r="BY32" s="7">
        <v>25.628499999999999</v>
      </c>
      <c r="BZ32" s="7">
        <v>11.500400000000001</v>
      </c>
      <c r="CA32" s="7">
        <v>4.9955999999999996</v>
      </c>
      <c r="CB32" s="7">
        <v>30.331299999999999</v>
      </c>
      <c r="CC32" s="7">
        <v>7.9721000000000002</v>
      </c>
      <c r="CD32" s="7">
        <v>188.5258</v>
      </c>
      <c r="CE32" s="7">
        <v>2230.0167999999999</v>
      </c>
      <c r="CF32" s="7" t="s">
        <v>800</v>
      </c>
      <c r="CG32" s="7">
        <v>86293.144700000004</v>
      </c>
      <c r="CH32" s="7">
        <v>205.5752</v>
      </c>
      <c r="CI32" s="7">
        <v>23.811699999999998</v>
      </c>
      <c r="CJ32" s="7">
        <v>8246.1602999999996</v>
      </c>
      <c r="CK32" s="7">
        <v>3.7334999999999998</v>
      </c>
      <c r="CL32" s="7">
        <v>7636.3833999999997</v>
      </c>
      <c r="CM32" s="7">
        <v>123839.25900000001</v>
      </c>
      <c r="CN32" s="7">
        <v>4304.1840000000002</v>
      </c>
      <c r="CO32" s="7" t="s">
        <v>800</v>
      </c>
      <c r="CP32" s="7">
        <v>743.32219999999995</v>
      </c>
      <c r="CQ32" s="7">
        <v>294163.71029999998</v>
      </c>
      <c r="CR32" s="7">
        <v>44.332700000000003</v>
      </c>
      <c r="CS32" s="7">
        <v>7928.9826000000003</v>
      </c>
      <c r="CT32" s="7">
        <v>62670.974300000002</v>
      </c>
      <c r="CU32" s="7">
        <v>3061.1307999999999</v>
      </c>
      <c r="CV32" s="7">
        <v>2193.0877</v>
      </c>
      <c r="CW32" s="7">
        <v>1853.4092000000001</v>
      </c>
      <c r="CX32" s="7">
        <v>4450.3787000000002</v>
      </c>
      <c r="CY32" s="7" t="s">
        <v>800</v>
      </c>
      <c r="CZ32" s="7">
        <v>172225.8964</v>
      </c>
      <c r="DA32" s="7" t="s">
        <v>800</v>
      </c>
      <c r="DB32" s="7">
        <v>58.794699999999999</v>
      </c>
      <c r="DC32" s="7" t="s">
        <v>800</v>
      </c>
      <c r="DD32" s="7" t="s">
        <v>800</v>
      </c>
      <c r="DE32" s="7" t="s">
        <v>800</v>
      </c>
      <c r="DF32" s="7" t="s">
        <v>800</v>
      </c>
      <c r="DG32" s="7">
        <v>4.0419</v>
      </c>
      <c r="DH32" s="7" t="s">
        <v>800</v>
      </c>
      <c r="DI32" s="7" t="s">
        <v>800</v>
      </c>
      <c r="DJ32" s="7">
        <v>167433.00289999999</v>
      </c>
      <c r="DK32" s="7">
        <v>1678831.5848000001</v>
      </c>
      <c r="DL32" s="7">
        <v>1515.3235999999999</v>
      </c>
      <c r="DM32" s="7" t="s">
        <v>800</v>
      </c>
      <c r="DN32" s="7">
        <v>61.5139</v>
      </c>
      <c r="DO32" s="7">
        <v>20966.2032</v>
      </c>
      <c r="DP32" s="7">
        <v>28328.4617</v>
      </c>
      <c r="DQ32" s="7" t="s">
        <v>800</v>
      </c>
      <c r="DR32" s="7">
        <v>727.76059999999995</v>
      </c>
      <c r="DS32" s="7">
        <v>805.06769999999995</v>
      </c>
      <c r="DT32" s="7" t="s">
        <v>800</v>
      </c>
      <c r="DU32" s="7">
        <v>790.06759999999997</v>
      </c>
      <c r="DV32" s="7" t="s">
        <v>800</v>
      </c>
      <c r="DW32" s="7">
        <v>111.3301</v>
      </c>
      <c r="DX32" s="7" t="s">
        <v>800</v>
      </c>
      <c r="DY32" s="7" t="s">
        <v>800</v>
      </c>
      <c r="DZ32" s="7">
        <v>13.9094</v>
      </c>
      <c r="EA32" s="7">
        <v>86182.8658</v>
      </c>
      <c r="EB32" s="7">
        <v>810.37429999999995</v>
      </c>
      <c r="EC32" s="7">
        <v>30764.019700000001</v>
      </c>
      <c r="ED32" s="7">
        <v>1660.1197</v>
      </c>
      <c r="EE32" s="7">
        <v>199.32730000000001</v>
      </c>
      <c r="EF32" s="7">
        <v>54.781999999999996</v>
      </c>
      <c r="EG32" s="7">
        <v>1167.1467</v>
      </c>
      <c r="EH32" s="7" t="s">
        <v>800</v>
      </c>
      <c r="EI32" s="7" t="s">
        <v>800</v>
      </c>
      <c r="EJ32" s="7" t="s">
        <v>800</v>
      </c>
      <c r="EK32" s="7">
        <v>239013.73620000001</v>
      </c>
      <c r="EL32" s="7">
        <v>33571.648800000003</v>
      </c>
      <c r="EM32" s="7" t="s">
        <v>800</v>
      </c>
      <c r="EN32" s="7">
        <v>116.4417</v>
      </c>
      <c r="EO32" s="7" t="s">
        <v>800</v>
      </c>
      <c r="EP32" s="7">
        <v>213.8861</v>
      </c>
      <c r="EQ32" s="7">
        <v>28.5946</v>
      </c>
      <c r="ER32" s="7">
        <v>98.458799999999997</v>
      </c>
      <c r="ES32" s="7" t="s">
        <v>800</v>
      </c>
      <c r="ET32" s="7" t="s">
        <v>800</v>
      </c>
      <c r="EU32" s="7" t="s">
        <v>800</v>
      </c>
      <c r="EV32" s="7" t="s">
        <v>800</v>
      </c>
      <c r="EW32" s="7">
        <v>168.20820000000001</v>
      </c>
      <c r="EX32" s="7" t="s">
        <v>800</v>
      </c>
      <c r="EY32" s="7" t="s">
        <v>800</v>
      </c>
      <c r="EZ32" s="7" t="s">
        <v>800</v>
      </c>
      <c r="FA32" s="7" t="s">
        <v>800</v>
      </c>
      <c r="FB32" s="7">
        <v>126.8623</v>
      </c>
      <c r="FC32" s="7" t="s">
        <v>800</v>
      </c>
      <c r="FD32" s="7">
        <v>45.991300000000003</v>
      </c>
      <c r="FE32" s="7" t="s">
        <v>800</v>
      </c>
      <c r="FF32" s="7">
        <v>20.739699999999999</v>
      </c>
      <c r="FG32" s="7" t="s">
        <v>800</v>
      </c>
      <c r="FH32" s="7">
        <v>74096.646999999997</v>
      </c>
      <c r="FI32" s="7" t="s">
        <v>800</v>
      </c>
      <c r="FJ32" s="7">
        <v>2375.5590999999999</v>
      </c>
      <c r="FK32" s="7" t="s">
        <v>800</v>
      </c>
      <c r="FL32" s="7" t="s">
        <v>800</v>
      </c>
      <c r="FM32" s="7" t="s">
        <v>800</v>
      </c>
      <c r="FN32" s="7" t="s">
        <v>800</v>
      </c>
      <c r="FO32" s="7" t="s">
        <v>800</v>
      </c>
      <c r="FP32" s="7" t="s">
        <v>800</v>
      </c>
      <c r="FQ32" s="7">
        <v>5.9767000000000001</v>
      </c>
      <c r="FR32" s="7" t="s">
        <v>800</v>
      </c>
      <c r="FS32" s="7">
        <v>1141.886</v>
      </c>
      <c r="FT32" s="7">
        <v>85.870199999999997</v>
      </c>
      <c r="FU32" s="7" t="s">
        <v>800</v>
      </c>
      <c r="FV32" s="7" t="s">
        <v>800</v>
      </c>
      <c r="FW32" s="7" t="s">
        <v>800</v>
      </c>
      <c r="FX32" s="7" t="s">
        <v>800</v>
      </c>
      <c r="FY32" s="7" t="s">
        <v>800</v>
      </c>
      <c r="FZ32" s="7">
        <v>2956.0720999999999</v>
      </c>
      <c r="GA32" s="7">
        <v>1852.1757</v>
      </c>
      <c r="GB32" s="7" t="s">
        <v>800</v>
      </c>
      <c r="GC32" s="7" t="s">
        <v>800</v>
      </c>
      <c r="GD32" s="7">
        <v>77.142499999999998</v>
      </c>
      <c r="GE32" s="7" t="s">
        <v>800</v>
      </c>
      <c r="GF32" s="7" t="s">
        <v>800</v>
      </c>
      <c r="GG32" s="7" t="s">
        <v>800</v>
      </c>
      <c r="GH32" s="7">
        <v>4438.6585999999998</v>
      </c>
      <c r="GI32" s="7" t="s">
        <v>800</v>
      </c>
      <c r="GJ32" s="7">
        <v>2.1486000000000001</v>
      </c>
      <c r="GK32" s="7" t="s">
        <v>800</v>
      </c>
      <c r="GL32" s="7">
        <v>4703.6977999999999</v>
      </c>
      <c r="GM32" s="7">
        <v>532.01710000000003</v>
      </c>
      <c r="GN32" s="7" t="s">
        <v>800</v>
      </c>
      <c r="GO32" s="7" t="s">
        <v>800</v>
      </c>
      <c r="GP32" s="7">
        <v>174750.5393</v>
      </c>
      <c r="GQ32" s="7">
        <v>31562.021700000001</v>
      </c>
      <c r="GR32" s="7">
        <v>10.112500000000001</v>
      </c>
      <c r="GS32" s="7">
        <v>65144.974199999997</v>
      </c>
      <c r="GT32" s="7">
        <v>6044.6958000000004</v>
      </c>
      <c r="GU32" s="7">
        <v>1871.7738999999999</v>
      </c>
      <c r="GV32" s="7">
        <v>2034.4972</v>
      </c>
      <c r="GW32" s="7">
        <v>326.66800000000001</v>
      </c>
      <c r="GX32" s="7">
        <v>239.1473</v>
      </c>
      <c r="GY32" s="7" t="s">
        <v>800</v>
      </c>
      <c r="GZ32" s="7" t="s">
        <v>800</v>
      </c>
      <c r="HA32" s="7">
        <v>22579.8367</v>
      </c>
      <c r="HB32" s="7">
        <v>314.9785</v>
      </c>
      <c r="HC32" s="7">
        <v>22501.480200000002</v>
      </c>
      <c r="HD32" s="7" t="s">
        <v>800</v>
      </c>
      <c r="HE32" s="7">
        <v>15342.936799999999</v>
      </c>
      <c r="HF32" s="7">
        <v>17.815899999999999</v>
      </c>
      <c r="HG32" s="7" t="s">
        <v>800</v>
      </c>
      <c r="HH32" s="7" t="s">
        <v>800</v>
      </c>
      <c r="HI32" s="7">
        <v>35550.710899999998</v>
      </c>
      <c r="HJ32" s="7">
        <v>16333.2322</v>
      </c>
      <c r="HK32" s="7" t="s">
        <v>800</v>
      </c>
      <c r="HL32" s="7">
        <v>53057.923799999997</v>
      </c>
      <c r="HM32" s="7">
        <v>46044.556700000001</v>
      </c>
      <c r="HN32" s="7" t="s">
        <v>800</v>
      </c>
      <c r="HO32" s="7">
        <v>44.497799999999998</v>
      </c>
      <c r="HP32" s="7">
        <v>716.30229999999995</v>
      </c>
      <c r="HQ32" s="7" t="s">
        <v>800</v>
      </c>
      <c r="HR32" s="7">
        <v>4646.1201000000001</v>
      </c>
      <c r="HS32" s="7" t="s">
        <v>800</v>
      </c>
      <c r="HT32" s="7" t="s">
        <v>800</v>
      </c>
      <c r="HU32" s="7">
        <v>536.26469999999995</v>
      </c>
      <c r="HV32" s="7">
        <v>17144.3073</v>
      </c>
      <c r="HW32" s="7">
        <v>89068.406700000007</v>
      </c>
      <c r="HX32" s="7">
        <v>66.368700000000004</v>
      </c>
      <c r="HY32" s="7">
        <v>412.81200000000001</v>
      </c>
      <c r="HZ32" s="7">
        <v>355.505</v>
      </c>
      <c r="IA32" s="7">
        <v>99.003699999999995</v>
      </c>
      <c r="IB32" s="7">
        <v>369.90989999999999</v>
      </c>
      <c r="IC32" s="7" t="s">
        <v>800</v>
      </c>
      <c r="ID32" s="7">
        <v>75.516800000000003</v>
      </c>
      <c r="IE32" s="7">
        <v>101040.23880000001</v>
      </c>
      <c r="IF32" s="7">
        <v>23851.461200000002</v>
      </c>
      <c r="IG32" s="7">
        <v>3383.7087999999999</v>
      </c>
      <c r="IH32" s="7">
        <v>3693.9978000000001</v>
      </c>
      <c r="II32" s="7">
        <v>18310.028200000001</v>
      </c>
      <c r="IJ32" s="7">
        <v>55634.493399999999</v>
      </c>
      <c r="IK32" s="7">
        <v>491.49419999999998</v>
      </c>
      <c r="IL32" s="7" t="s">
        <v>800</v>
      </c>
      <c r="IM32" s="7" t="s">
        <v>800</v>
      </c>
      <c r="IN32" s="7" t="s">
        <v>800</v>
      </c>
      <c r="IO32" s="7">
        <v>702.22950000000003</v>
      </c>
      <c r="IP32" s="7">
        <v>1951.6411000000001</v>
      </c>
      <c r="IQ32" s="7">
        <v>136.3031</v>
      </c>
      <c r="IR32" s="7" t="s">
        <v>800</v>
      </c>
      <c r="IS32" s="7" t="s">
        <v>800</v>
      </c>
      <c r="IT32" s="7">
        <v>400.185</v>
      </c>
      <c r="IU32" s="7" t="s">
        <v>800</v>
      </c>
      <c r="IV32" s="7">
        <v>5844.4870000000001</v>
      </c>
      <c r="IW32" s="7" t="s">
        <v>800</v>
      </c>
      <c r="IX32" s="7">
        <v>250.13910000000001</v>
      </c>
      <c r="IY32" s="7">
        <v>484.81189999999998</v>
      </c>
      <c r="IZ32" s="7">
        <v>53.041400000000003</v>
      </c>
      <c r="JA32" s="7">
        <v>197.93260000000001</v>
      </c>
      <c r="JB32" s="7">
        <v>56052.681700000001</v>
      </c>
      <c r="JC32" s="7">
        <v>135.6336</v>
      </c>
      <c r="JD32" s="7">
        <v>13844.177900000001</v>
      </c>
      <c r="JE32" s="7">
        <v>137.5692</v>
      </c>
      <c r="JF32" s="7" t="s">
        <v>800</v>
      </c>
      <c r="JG32" s="7">
        <v>3477.7851999999998</v>
      </c>
      <c r="JH32" s="7" t="s">
        <v>800</v>
      </c>
      <c r="JI32" s="7">
        <v>233.33860000000001</v>
      </c>
      <c r="JJ32" s="7" t="s">
        <v>800</v>
      </c>
      <c r="JK32" s="7" t="s">
        <v>800</v>
      </c>
      <c r="JL32" s="7" t="s">
        <v>800</v>
      </c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</row>
    <row r="33" spans="1:372" ht="25.05" customHeight="1">
      <c r="A33" s="5" t="s">
        <v>793</v>
      </c>
      <c r="B33" s="5" t="s">
        <v>843</v>
      </c>
      <c r="C33" s="5" t="s">
        <v>795</v>
      </c>
      <c r="D33" s="5" t="s">
        <v>844</v>
      </c>
      <c r="E33" s="5" t="s">
        <v>797</v>
      </c>
      <c r="F33" s="5" t="s">
        <v>798</v>
      </c>
      <c r="G33" s="5" t="s">
        <v>835</v>
      </c>
      <c r="H33" s="5">
        <v>26</v>
      </c>
      <c r="I33" s="5">
        <v>2</v>
      </c>
      <c r="J33" s="5"/>
      <c r="K33" s="5">
        <v>1</v>
      </c>
      <c r="L33" s="6"/>
      <c r="M33" s="7" t="s">
        <v>800</v>
      </c>
      <c r="N33" s="7">
        <v>78125.340800000005</v>
      </c>
      <c r="O33" s="7" t="s">
        <v>800</v>
      </c>
      <c r="P33" s="7" t="s">
        <v>800</v>
      </c>
      <c r="Q33" s="7">
        <v>45.470999999999997</v>
      </c>
      <c r="R33" s="7" t="s">
        <v>800</v>
      </c>
      <c r="S33" s="7" t="s">
        <v>800</v>
      </c>
      <c r="T33" s="7" t="s">
        <v>801</v>
      </c>
      <c r="U33" s="7">
        <v>753.2251</v>
      </c>
      <c r="V33" s="7">
        <v>1049.0925</v>
      </c>
      <c r="W33" s="7">
        <v>29969.781999999999</v>
      </c>
      <c r="X33" s="7">
        <v>635.59540000000004</v>
      </c>
      <c r="Y33" s="7" t="s">
        <v>800</v>
      </c>
      <c r="Z33" s="7">
        <v>710.88070000000005</v>
      </c>
      <c r="AA33" s="7">
        <v>3.6745999999999999</v>
      </c>
      <c r="AB33" s="7" t="s">
        <v>800</v>
      </c>
      <c r="AC33" s="7">
        <v>6098.0038000000004</v>
      </c>
      <c r="AD33" s="7">
        <v>441.87270000000001</v>
      </c>
      <c r="AE33" s="7" t="s">
        <v>800</v>
      </c>
      <c r="AF33" s="7">
        <v>26053.9107</v>
      </c>
      <c r="AG33" s="7" t="s">
        <v>800</v>
      </c>
      <c r="AH33" s="7" t="s">
        <v>800</v>
      </c>
      <c r="AI33" s="7">
        <v>376.96030000000002</v>
      </c>
      <c r="AJ33" s="7">
        <v>33.052599999999998</v>
      </c>
      <c r="AK33" s="7">
        <v>2150.6060000000002</v>
      </c>
      <c r="AL33" s="7" t="s">
        <v>800</v>
      </c>
      <c r="AM33" s="7" t="s">
        <v>800</v>
      </c>
      <c r="AN33" s="7">
        <v>1.371</v>
      </c>
      <c r="AO33" s="7">
        <v>8.7722999999999995</v>
      </c>
      <c r="AP33" s="7">
        <v>385.48340000000002</v>
      </c>
      <c r="AQ33" s="7">
        <v>43138.523200000003</v>
      </c>
      <c r="AR33" s="7">
        <v>4903.6235999999999</v>
      </c>
      <c r="AS33" s="7">
        <v>8881.5558000000001</v>
      </c>
      <c r="AT33" s="7">
        <v>486.50259999999997</v>
      </c>
      <c r="AU33" s="7">
        <v>21920.6708</v>
      </c>
      <c r="AV33" s="7">
        <v>22.813700000000001</v>
      </c>
      <c r="AW33" s="7">
        <v>32.089300000000001</v>
      </c>
      <c r="AX33" s="7" t="s">
        <v>800</v>
      </c>
      <c r="AY33" s="7" t="s">
        <v>800</v>
      </c>
      <c r="AZ33" s="7">
        <v>17.899699999999999</v>
      </c>
      <c r="BA33" s="7">
        <v>284.7679</v>
      </c>
      <c r="BB33" s="7">
        <v>2.9365000000000001</v>
      </c>
      <c r="BC33" s="7">
        <v>382.69920000000002</v>
      </c>
      <c r="BD33" s="7">
        <v>47.923999999999999</v>
      </c>
      <c r="BE33" s="7">
        <v>1.7003999999999999</v>
      </c>
      <c r="BF33" s="7">
        <v>23.822299999999998</v>
      </c>
      <c r="BG33" s="7" t="s">
        <v>801</v>
      </c>
      <c r="BH33" s="7" t="s">
        <v>800</v>
      </c>
      <c r="BI33" s="7">
        <v>72434.207899999994</v>
      </c>
      <c r="BJ33" s="7">
        <v>112063.75169999999</v>
      </c>
      <c r="BK33" s="7" t="s">
        <v>800</v>
      </c>
      <c r="BL33" s="7">
        <v>689.23260000000005</v>
      </c>
      <c r="BM33" s="7" t="s">
        <v>800</v>
      </c>
      <c r="BN33" s="7" t="s">
        <v>800</v>
      </c>
      <c r="BO33" s="7" t="s">
        <v>800</v>
      </c>
      <c r="BP33" s="7" t="s">
        <v>800</v>
      </c>
      <c r="BQ33" s="7">
        <v>273.9622</v>
      </c>
      <c r="BR33" s="7">
        <v>14735.8457</v>
      </c>
      <c r="BS33" s="7" t="s">
        <v>800</v>
      </c>
      <c r="BT33" s="7" t="s">
        <v>800</v>
      </c>
      <c r="BU33" s="7">
        <v>547.9923</v>
      </c>
      <c r="BV33" s="7">
        <v>82743.418600000005</v>
      </c>
      <c r="BW33" s="7" t="s">
        <v>800</v>
      </c>
      <c r="BX33" s="7">
        <v>17.898</v>
      </c>
      <c r="BY33" s="7">
        <v>49.0261</v>
      </c>
      <c r="BZ33" s="7">
        <v>17.430599999999998</v>
      </c>
      <c r="CA33" s="7">
        <v>4.9408000000000003</v>
      </c>
      <c r="CB33" s="7" t="s">
        <v>800</v>
      </c>
      <c r="CC33" s="7">
        <v>61.3581</v>
      </c>
      <c r="CD33" s="7">
        <v>379.96519999999998</v>
      </c>
      <c r="CE33" s="7">
        <v>8759.9928</v>
      </c>
      <c r="CF33" s="7" t="s">
        <v>800</v>
      </c>
      <c r="CG33" s="7" t="s">
        <v>801</v>
      </c>
      <c r="CH33" s="7">
        <v>497.38459999999998</v>
      </c>
      <c r="CI33" s="7">
        <v>18.296099999999999</v>
      </c>
      <c r="CJ33" s="7">
        <v>38390.780100000004</v>
      </c>
      <c r="CK33" s="7">
        <v>4.1894999999999998</v>
      </c>
      <c r="CL33" s="7">
        <v>31495.7084</v>
      </c>
      <c r="CM33" s="7">
        <v>378987.60110000003</v>
      </c>
      <c r="CN33" s="7">
        <v>2446.2082</v>
      </c>
      <c r="CO33" s="7" t="s">
        <v>800</v>
      </c>
      <c r="CP33" s="7">
        <v>1270.838</v>
      </c>
      <c r="CQ33" s="7">
        <v>895684.25360000005</v>
      </c>
      <c r="CR33" s="7">
        <v>33.660299999999999</v>
      </c>
      <c r="CS33" s="7">
        <v>31995.494999999999</v>
      </c>
      <c r="CT33" s="7">
        <v>161661.68950000001</v>
      </c>
      <c r="CU33" s="7">
        <v>5358.8670000000002</v>
      </c>
      <c r="CV33" s="7">
        <v>4719.6949000000004</v>
      </c>
      <c r="CW33" s="7">
        <v>12193.7078</v>
      </c>
      <c r="CX33" s="7">
        <v>5537.7030999999997</v>
      </c>
      <c r="CY33" s="7" t="s">
        <v>800</v>
      </c>
      <c r="CZ33" s="7">
        <v>279216.3124</v>
      </c>
      <c r="DA33" s="7">
        <v>283.9982</v>
      </c>
      <c r="DB33" s="7" t="s">
        <v>800</v>
      </c>
      <c r="DC33" s="7">
        <v>24.1617</v>
      </c>
      <c r="DD33" s="7" t="s">
        <v>800</v>
      </c>
      <c r="DE33" s="7">
        <v>96.328400000000002</v>
      </c>
      <c r="DF33" s="7" t="s">
        <v>800</v>
      </c>
      <c r="DG33" s="7" t="s">
        <v>800</v>
      </c>
      <c r="DH33" s="7" t="s">
        <v>800</v>
      </c>
      <c r="DI33" s="7" t="s">
        <v>800</v>
      </c>
      <c r="DJ33" s="7">
        <v>1730364.5773</v>
      </c>
      <c r="DK33" s="7" t="s">
        <v>801</v>
      </c>
      <c r="DL33" s="7">
        <v>1205.75</v>
      </c>
      <c r="DM33" s="7" t="s">
        <v>800</v>
      </c>
      <c r="DN33" s="7">
        <v>37.831400000000002</v>
      </c>
      <c r="DO33" s="7">
        <v>23551.6371</v>
      </c>
      <c r="DP33" s="7">
        <v>15461.682500000001</v>
      </c>
      <c r="DQ33" s="7" t="s">
        <v>800</v>
      </c>
      <c r="DR33" s="7">
        <v>13000.121499999999</v>
      </c>
      <c r="DS33" s="7" t="s">
        <v>800</v>
      </c>
      <c r="DT33" s="7" t="s">
        <v>800</v>
      </c>
      <c r="DU33" s="7">
        <v>359.7953</v>
      </c>
      <c r="DV33" s="7" t="s">
        <v>800</v>
      </c>
      <c r="DW33" s="7">
        <v>88.546999999999997</v>
      </c>
      <c r="DX33" s="7" t="s">
        <v>800</v>
      </c>
      <c r="DY33" s="7" t="s">
        <v>800</v>
      </c>
      <c r="DZ33" s="7">
        <v>37.921999999999997</v>
      </c>
      <c r="EA33" s="7">
        <v>160035.67360000001</v>
      </c>
      <c r="EB33" s="7">
        <v>1318.1172999999999</v>
      </c>
      <c r="EC33" s="7">
        <v>82188.630099999995</v>
      </c>
      <c r="ED33" s="7">
        <v>3970.8146000000002</v>
      </c>
      <c r="EE33" s="7">
        <v>1444.7066</v>
      </c>
      <c r="EF33" s="7" t="s">
        <v>800</v>
      </c>
      <c r="EG33" s="7" t="s">
        <v>800</v>
      </c>
      <c r="EH33" s="7" t="s">
        <v>800</v>
      </c>
      <c r="EI33" s="7" t="s">
        <v>800</v>
      </c>
      <c r="EJ33" s="7" t="s">
        <v>800</v>
      </c>
      <c r="EK33" s="7">
        <v>287876.18050000002</v>
      </c>
      <c r="EL33" s="7">
        <v>89711.339200000002</v>
      </c>
      <c r="EM33" s="7" t="s">
        <v>800</v>
      </c>
      <c r="EN33" s="7">
        <v>134.74860000000001</v>
      </c>
      <c r="EO33" s="7" t="s">
        <v>800</v>
      </c>
      <c r="EP33" s="7" t="s">
        <v>800</v>
      </c>
      <c r="EQ33" s="7">
        <v>30.724900000000002</v>
      </c>
      <c r="ER33" s="7" t="s">
        <v>800</v>
      </c>
      <c r="ES33" s="7" t="s">
        <v>800</v>
      </c>
      <c r="ET33" s="7">
        <v>30.795200000000001</v>
      </c>
      <c r="EU33" s="7" t="s">
        <v>800</v>
      </c>
      <c r="EV33" s="7" t="s">
        <v>800</v>
      </c>
      <c r="EW33" s="7">
        <v>238.29830000000001</v>
      </c>
      <c r="EX33" s="7" t="s">
        <v>800</v>
      </c>
      <c r="EY33" s="7" t="s">
        <v>800</v>
      </c>
      <c r="EZ33" s="7" t="s">
        <v>800</v>
      </c>
      <c r="FA33" s="7" t="s">
        <v>800</v>
      </c>
      <c r="FB33" s="7" t="s">
        <v>800</v>
      </c>
      <c r="FC33" s="7" t="s">
        <v>800</v>
      </c>
      <c r="FD33" s="7">
        <v>82.130300000000005</v>
      </c>
      <c r="FE33" s="7" t="s">
        <v>800</v>
      </c>
      <c r="FF33" s="7" t="s">
        <v>800</v>
      </c>
      <c r="FG33" s="7" t="s">
        <v>800</v>
      </c>
      <c r="FH33" s="7">
        <v>138436.38020000001</v>
      </c>
      <c r="FI33" s="7" t="s">
        <v>800</v>
      </c>
      <c r="FJ33" s="7">
        <v>6913.1232</v>
      </c>
      <c r="FK33" s="7" t="s">
        <v>800</v>
      </c>
      <c r="FL33" s="7" t="s">
        <v>800</v>
      </c>
      <c r="FM33" s="7" t="s">
        <v>800</v>
      </c>
      <c r="FN33" s="7" t="s">
        <v>800</v>
      </c>
      <c r="FO33" s="7" t="s">
        <v>800</v>
      </c>
      <c r="FP33" s="7" t="s">
        <v>800</v>
      </c>
      <c r="FQ33" s="7">
        <v>22.2059</v>
      </c>
      <c r="FR33" s="7" t="s">
        <v>800</v>
      </c>
      <c r="FS33" s="7" t="s">
        <v>800</v>
      </c>
      <c r="FT33" s="7">
        <v>154.73859999999999</v>
      </c>
      <c r="FU33" s="7">
        <v>868.26800000000003</v>
      </c>
      <c r="FV33" s="7" t="s">
        <v>800</v>
      </c>
      <c r="FW33" s="7" t="s">
        <v>800</v>
      </c>
      <c r="FX33" s="7" t="s">
        <v>800</v>
      </c>
      <c r="FY33" s="7">
        <v>344.5299</v>
      </c>
      <c r="FZ33" s="7" t="s">
        <v>800</v>
      </c>
      <c r="GA33" s="7">
        <v>21276.620800000001</v>
      </c>
      <c r="GB33" s="7" t="s">
        <v>800</v>
      </c>
      <c r="GC33" s="7" t="s">
        <v>800</v>
      </c>
      <c r="GD33" s="7" t="s">
        <v>800</v>
      </c>
      <c r="GE33" s="7">
        <v>17.809000000000001</v>
      </c>
      <c r="GF33" s="7" t="s">
        <v>800</v>
      </c>
      <c r="GG33" s="7" t="s">
        <v>800</v>
      </c>
      <c r="GH33" s="7">
        <v>11611.603300000001</v>
      </c>
      <c r="GI33" s="7" t="s">
        <v>800</v>
      </c>
      <c r="GJ33" s="7">
        <v>2.2435999999999998</v>
      </c>
      <c r="GK33" s="7">
        <v>1005.1165</v>
      </c>
      <c r="GL33" s="7">
        <v>15764.470799999999</v>
      </c>
      <c r="GM33" s="7">
        <v>832.02470000000005</v>
      </c>
      <c r="GN33" s="7" t="s">
        <v>800</v>
      </c>
      <c r="GO33" s="7">
        <v>76.343299999999999</v>
      </c>
      <c r="GP33" s="7">
        <v>379052.0012</v>
      </c>
      <c r="GQ33" s="7">
        <v>81078.5484</v>
      </c>
      <c r="GR33" s="7">
        <v>13.912000000000001</v>
      </c>
      <c r="GS33" s="7">
        <v>271166.98330000002</v>
      </c>
      <c r="GT33" s="7">
        <v>7039.6016</v>
      </c>
      <c r="GU33" s="7">
        <v>1922.2202</v>
      </c>
      <c r="GV33" s="7">
        <v>45204.047700000003</v>
      </c>
      <c r="GW33" s="7">
        <v>324.63229999999999</v>
      </c>
      <c r="GX33" s="7" t="s">
        <v>800</v>
      </c>
      <c r="GY33" s="7">
        <v>802.47220000000004</v>
      </c>
      <c r="GZ33" s="7" t="s">
        <v>800</v>
      </c>
      <c r="HA33" s="7">
        <v>94096.587799999994</v>
      </c>
      <c r="HB33" s="7">
        <v>339.32810000000001</v>
      </c>
      <c r="HC33" s="7">
        <v>85400.593200000003</v>
      </c>
      <c r="HD33" s="7" t="s">
        <v>800</v>
      </c>
      <c r="HE33" s="7" t="s">
        <v>801</v>
      </c>
      <c r="HF33" s="7" t="s">
        <v>800</v>
      </c>
      <c r="HG33" s="7" t="s">
        <v>800</v>
      </c>
      <c r="HH33" s="7" t="s">
        <v>800</v>
      </c>
      <c r="HI33" s="7">
        <v>71427.224199999997</v>
      </c>
      <c r="HJ33" s="7">
        <v>65583.591700000004</v>
      </c>
      <c r="HK33" s="7" t="s">
        <v>800</v>
      </c>
      <c r="HL33" s="7">
        <v>81109.883199999997</v>
      </c>
      <c r="HM33" s="7">
        <v>82955.069300000003</v>
      </c>
      <c r="HN33" s="7">
        <v>35.885199999999998</v>
      </c>
      <c r="HO33" s="7">
        <v>159.2534</v>
      </c>
      <c r="HP33" s="7" t="s">
        <v>800</v>
      </c>
      <c r="HQ33" s="7">
        <v>2311.5133000000001</v>
      </c>
      <c r="HR33" s="7" t="s">
        <v>801</v>
      </c>
      <c r="HS33" s="7" t="s">
        <v>800</v>
      </c>
      <c r="HT33" s="7" t="s">
        <v>800</v>
      </c>
      <c r="HU33" s="7">
        <v>734.27430000000004</v>
      </c>
      <c r="HV33" s="7">
        <v>23150.108</v>
      </c>
      <c r="HW33" s="7" t="s">
        <v>801</v>
      </c>
      <c r="HX33" s="7" t="s">
        <v>800</v>
      </c>
      <c r="HY33" s="7">
        <v>240.07839999999999</v>
      </c>
      <c r="HZ33" s="7">
        <v>930.39380000000006</v>
      </c>
      <c r="IA33" s="7" t="s">
        <v>800</v>
      </c>
      <c r="IB33" s="7">
        <v>425.46390000000002</v>
      </c>
      <c r="IC33" s="7" t="s">
        <v>800</v>
      </c>
      <c r="ID33" s="7">
        <v>88.448899999999995</v>
      </c>
      <c r="IE33" s="7">
        <v>165131.70389999999</v>
      </c>
      <c r="IF33" s="7">
        <v>34165.325599999996</v>
      </c>
      <c r="IG33" s="7">
        <v>2595.585</v>
      </c>
      <c r="IH33" s="7">
        <v>12455.8377</v>
      </c>
      <c r="II33" s="7">
        <v>97816.104099999997</v>
      </c>
      <c r="IJ33" s="7">
        <v>232485.0465</v>
      </c>
      <c r="IK33" s="7">
        <v>1514.9756</v>
      </c>
      <c r="IL33" s="7" t="s">
        <v>800</v>
      </c>
      <c r="IM33" s="7" t="s">
        <v>800</v>
      </c>
      <c r="IN33" s="7" t="s">
        <v>800</v>
      </c>
      <c r="IO33" s="7">
        <v>418.33409999999998</v>
      </c>
      <c r="IP33" s="7">
        <v>2151.6765999999998</v>
      </c>
      <c r="IQ33" s="7">
        <v>208.34549999999999</v>
      </c>
      <c r="IR33" s="7" t="s">
        <v>800</v>
      </c>
      <c r="IS33" s="7" t="s">
        <v>800</v>
      </c>
      <c r="IT33" s="7">
        <v>234.99449999999999</v>
      </c>
      <c r="IU33" s="7">
        <v>83.304900000000004</v>
      </c>
      <c r="IV33" s="7">
        <v>4799.2066000000004</v>
      </c>
      <c r="IW33" s="7" t="s">
        <v>800</v>
      </c>
      <c r="IX33" s="7">
        <v>389.50069999999999</v>
      </c>
      <c r="IY33" s="7">
        <v>825.41089999999997</v>
      </c>
      <c r="IZ33" s="7">
        <v>80.565899999999999</v>
      </c>
      <c r="JA33" s="7">
        <v>481.63799999999998</v>
      </c>
      <c r="JB33" s="7">
        <v>119829.849</v>
      </c>
      <c r="JC33" s="7">
        <v>101.6741</v>
      </c>
      <c r="JD33" s="7">
        <v>21105.533500000001</v>
      </c>
      <c r="JE33" s="7" t="s">
        <v>800</v>
      </c>
      <c r="JF33" s="7">
        <v>324.39980000000003</v>
      </c>
      <c r="JG33" s="7">
        <v>12901.749900000001</v>
      </c>
      <c r="JH33" s="7" t="s">
        <v>800</v>
      </c>
      <c r="JI33" s="7" t="s">
        <v>800</v>
      </c>
      <c r="JJ33" s="7" t="s">
        <v>800</v>
      </c>
      <c r="JK33" s="7">
        <v>592.89570000000003</v>
      </c>
      <c r="JL33" s="7" t="s">
        <v>800</v>
      </c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</row>
    <row r="34" spans="1:372" ht="25.05" customHeight="1">
      <c r="A34" s="5" t="s">
        <v>793</v>
      </c>
      <c r="B34" s="5" t="s">
        <v>845</v>
      </c>
      <c r="C34" s="5" t="s">
        <v>795</v>
      </c>
      <c r="D34" s="5" t="s">
        <v>844</v>
      </c>
      <c r="E34" s="5" t="s">
        <v>803</v>
      </c>
      <c r="F34" s="5" t="s">
        <v>798</v>
      </c>
      <c r="G34" s="5" t="s">
        <v>835</v>
      </c>
      <c r="H34" s="5">
        <v>27</v>
      </c>
      <c r="I34" s="5">
        <v>2</v>
      </c>
      <c r="J34" s="5"/>
      <c r="K34" s="5">
        <v>1</v>
      </c>
      <c r="L34" s="6"/>
      <c r="M34" s="7" t="s">
        <v>800</v>
      </c>
      <c r="N34" s="7">
        <v>22561.250100000001</v>
      </c>
      <c r="O34" s="7" t="s">
        <v>800</v>
      </c>
      <c r="P34" s="7" t="s">
        <v>800</v>
      </c>
      <c r="Q34" s="7">
        <v>55.935400000000001</v>
      </c>
      <c r="R34" s="7" t="s">
        <v>800</v>
      </c>
      <c r="S34" s="7" t="s">
        <v>800</v>
      </c>
      <c r="T34" s="7" t="s">
        <v>801</v>
      </c>
      <c r="U34" s="7">
        <v>733.02160000000003</v>
      </c>
      <c r="V34" s="7">
        <v>528.76570000000004</v>
      </c>
      <c r="W34" s="7">
        <v>39773.867700000003</v>
      </c>
      <c r="X34" s="7">
        <v>867.09760000000006</v>
      </c>
      <c r="Y34" s="7">
        <v>2155.9459999999999</v>
      </c>
      <c r="Z34" s="7" t="s">
        <v>800</v>
      </c>
      <c r="AA34" s="7" t="s">
        <v>800</v>
      </c>
      <c r="AB34" s="7" t="s">
        <v>800</v>
      </c>
      <c r="AC34" s="7">
        <v>7090.7334000000001</v>
      </c>
      <c r="AD34" s="7">
        <v>468.47430000000003</v>
      </c>
      <c r="AE34" s="7" t="s">
        <v>800</v>
      </c>
      <c r="AF34" s="7">
        <v>11505.199699999999</v>
      </c>
      <c r="AG34" s="7" t="s">
        <v>800</v>
      </c>
      <c r="AH34" s="7">
        <v>351.72559999999999</v>
      </c>
      <c r="AI34" s="7" t="s">
        <v>800</v>
      </c>
      <c r="AJ34" s="7">
        <v>32.035699999999999</v>
      </c>
      <c r="AK34" s="7">
        <v>1799.6672000000001</v>
      </c>
      <c r="AL34" s="7" t="s">
        <v>800</v>
      </c>
      <c r="AM34" s="7" t="s">
        <v>800</v>
      </c>
      <c r="AN34" s="7">
        <v>1.0734999999999999</v>
      </c>
      <c r="AO34" s="7">
        <v>13.1051</v>
      </c>
      <c r="AP34" s="7">
        <v>103.3728</v>
      </c>
      <c r="AQ34" s="7">
        <v>21775.210200000001</v>
      </c>
      <c r="AR34" s="7">
        <v>8105.8425999999999</v>
      </c>
      <c r="AS34" s="7">
        <v>19236.690699999999</v>
      </c>
      <c r="AT34" s="7">
        <v>47.589700000000001</v>
      </c>
      <c r="AU34" s="7" t="s">
        <v>801</v>
      </c>
      <c r="AV34" s="7">
        <v>26.5976</v>
      </c>
      <c r="AW34" s="7">
        <v>29.892299999999999</v>
      </c>
      <c r="AX34" s="7">
        <v>16.9876</v>
      </c>
      <c r="AY34" s="7" t="s">
        <v>800</v>
      </c>
      <c r="AZ34" s="7" t="s">
        <v>800</v>
      </c>
      <c r="BA34" s="7">
        <v>313.49329999999998</v>
      </c>
      <c r="BB34" s="7">
        <v>3.7749999999999999</v>
      </c>
      <c r="BC34" s="7">
        <v>439.83100000000002</v>
      </c>
      <c r="BD34" s="7">
        <v>24.616499999999998</v>
      </c>
      <c r="BE34" s="7">
        <v>3.0339</v>
      </c>
      <c r="BF34" s="7">
        <v>19.3521</v>
      </c>
      <c r="BG34" s="7" t="s">
        <v>801</v>
      </c>
      <c r="BH34" s="7">
        <v>4.2245999999999997</v>
      </c>
      <c r="BI34" s="7">
        <v>68844.441099999996</v>
      </c>
      <c r="BJ34" s="7">
        <v>230436.5865</v>
      </c>
      <c r="BK34" s="7" t="s">
        <v>800</v>
      </c>
      <c r="BL34" s="7">
        <v>675.16700000000003</v>
      </c>
      <c r="BM34" s="7" t="s">
        <v>800</v>
      </c>
      <c r="BN34" s="7" t="s">
        <v>800</v>
      </c>
      <c r="BO34" s="7">
        <v>170.62710000000001</v>
      </c>
      <c r="BP34" s="7" t="s">
        <v>800</v>
      </c>
      <c r="BQ34" s="7">
        <v>233.07919999999999</v>
      </c>
      <c r="BR34" s="7">
        <v>21342.1885</v>
      </c>
      <c r="BS34" s="7" t="s">
        <v>800</v>
      </c>
      <c r="BT34" s="7" t="s">
        <v>800</v>
      </c>
      <c r="BU34" s="7" t="s">
        <v>800</v>
      </c>
      <c r="BV34" s="7">
        <v>49270.623399999997</v>
      </c>
      <c r="BW34" s="7" t="s">
        <v>800</v>
      </c>
      <c r="BX34" s="7">
        <v>23.713999999999999</v>
      </c>
      <c r="BY34" s="7">
        <v>110.1865</v>
      </c>
      <c r="BZ34" s="7">
        <v>18.185500000000001</v>
      </c>
      <c r="CA34" s="7" t="s">
        <v>800</v>
      </c>
      <c r="CB34" s="7" t="s">
        <v>800</v>
      </c>
      <c r="CC34" s="7">
        <v>54.734200000000001</v>
      </c>
      <c r="CD34" s="7">
        <v>469.11959999999999</v>
      </c>
      <c r="CE34" s="7">
        <v>11273.9859</v>
      </c>
      <c r="CF34" s="7" t="s">
        <v>800</v>
      </c>
      <c r="CG34" s="7" t="s">
        <v>801</v>
      </c>
      <c r="CH34" s="7">
        <v>152.4545</v>
      </c>
      <c r="CI34" s="7">
        <v>14.686400000000001</v>
      </c>
      <c r="CJ34" s="7">
        <v>15575.0838</v>
      </c>
      <c r="CK34" s="7">
        <v>5.5571000000000002</v>
      </c>
      <c r="CL34" s="7">
        <v>16026.461499999999</v>
      </c>
      <c r="CM34" s="7">
        <v>401283.31689999998</v>
      </c>
      <c r="CN34" s="7" t="s">
        <v>800</v>
      </c>
      <c r="CO34" s="7" t="s">
        <v>800</v>
      </c>
      <c r="CP34" s="7">
        <v>1198.2360000000001</v>
      </c>
      <c r="CQ34" s="7">
        <v>710780.67599999998</v>
      </c>
      <c r="CR34" s="7">
        <v>21.884399999999999</v>
      </c>
      <c r="CS34" s="7">
        <v>36649.671300000002</v>
      </c>
      <c r="CT34" s="7">
        <v>217123.43290000001</v>
      </c>
      <c r="CU34" s="7">
        <v>5195.4723000000004</v>
      </c>
      <c r="CV34" s="7">
        <v>4955.0113000000001</v>
      </c>
      <c r="CW34" s="7">
        <v>14940.5414</v>
      </c>
      <c r="CX34" s="7">
        <v>6010.5262000000002</v>
      </c>
      <c r="CY34" s="7" t="s">
        <v>800</v>
      </c>
      <c r="CZ34" s="7">
        <v>272473.84259999997</v>
      </c>
      <c r="DA34" s="7" t="s">
        <v>800</v>
      </c>
      <c r="DB34" s="7">
        <v>196.90870000000001</v>
      </c>
      <c r="DC34" s="7" t="s">
        <v>800</v>
      </c>
      <c r="DD34" s="7">
        <v>143.93819999999999</v>
      </c>
      <c r="DE34" s="7">
        <v>58.237499999999997</v>
      </c>
      <c r="DF34" s="7" t="s">
        <v>800</v>
      </c>
      <c r="DG34" s="7" t="s">
        <v>800</v>
      </c>
      <c r="DH34" s="7" t="s">
        <v>800</v>
      </c>
      <c r="DI34" s="7" t="s">
        <v>800</v>
      </c>
      <c r="DJ34" s="7">
        <v>1484469.6576</v>
      </c>
      <c r="DK34" s="7" t="s">
        <v>801</v>
      </c>
      <c r="DL34" s="7">
        <v>1771.1249</v>
      </c>
      <c r="DM34" s="7" t="s">
        <v>800</v>
      </c>
      <c r="DN34" s="7">
        <v>31.997800000000002</v>
      </c>
      <c r="DO34" s="7">
        <v>27079.213199999998</v>
      </c>
      <c r="DP34" s="7">
        <v>24413.615699999998</v>
      </c>
      <c r="DQ34" s="7" t="s">
        <v>800</v>
      </c>
      <c r="DR34" s="7">
        <v>15213.508</v>
      </c>
      <c r="DS34" s="7" t="s">
        <v>800</v>
      </c>
      <c r="DT34" s="7" t="s">
        <v>800</v>
      </c>
      <c r="DU34" s="7">
        <v>534.6585</v>
      </c>
      <c r="DV34" s="7" t="s">
        <v>800</v>
      </c>
      <c r="DW34" s="7" t="s">
        <v>800</v>
      </c>
      <c r="DX34" s="7" t="s">
        <v>800</v>
      </c>
      <c r="DY34" s="7" t="s">
        <v>800</v>
      </c>
      <c r="DZ34" s="7">
        <v>30.177</v>
      </c>
      <c r="EA34" s="7">
        <v>180075.54490000001</v>
      </c>
      <c r="EB34" s="7">
        <v>1323.1147000000001</v>
      </c>
      <c r="EC34" s="7">
        <v>92098.013399999996</v>
      </c>
      <c r="ED34" s="7">
        <v>4354.7268000000004</v>
      </c>
      <c r="EE34" s="7">
        <v>1353.1960999999999</v>
      </c>
      <c r="EF34" s="7" t="s">
        <v>800</v>
      </c>
      <c r="EG34" s="7" t="s">
        <v>800</v>
      </c>
      <c r="EH34" s="7" t="s">
        <v>800</v>
      </c>
      <c r="EI34" s="7" t="s">
        <v>800</v>
      </c>
      <c r="EJ34" s="7" t="s">
        <v>800</v>
      </c>
      <c r="EK34" s="7">
        <v>203645.6447</v>
      </c>
      <c r="EL34" s="7">
        <v>44658.188300000002</v>
      </c>
      <c r="EM34" s="7" t="s">
        <v>800</v>
      </c>
      <c r="EN34" s="7">
        <v>169.65770000000001</v>
      </c>
      <c r="EO34" s="7" t="s">
        <v>800</v>
      </c>
      <c r="EP34" s="7" t="s">
        <v>800</v>
      </c>
      <c r="EQ34" s="7">
        <v>51.307499999999997</v>
      </c>
      <c r="ER34" s="7" t="s">
        <v>800</v>
      </c>
      <c r="ES34" s="7" t="s">
        <v>800</v>
      </c>
      <c r="ET34" s="7" t="s">
        <v>800</v>
      </c>
      <c r="EU34" s="7" t="s">
        <v>800</v>
      </c>
      <c r="EV34" s="7" t="s">
        <v>800</v>
      </c>
      <c r="EW34" s="7">
        <v>464.60890000000001</v>
      </c>
      <c r="EX34" s="7" t="s">
        <v>800</v>
      </c>
      <c r="EY34" s="7" t="s">
        <v>800</v>
      </c>
      <c r="EZ34" s="7" t="s">
        <v>800</v>
      </c>
      <c r="FA34" s="7" t="s">
        <v>800</v>
      </c>
      <c r="FB34" s="7" t="s">
        <v>800</v>
      </c>
      <c r="FC34" s="7" t="s">
        <v>800</v>
      </c>
      <c r="FD34" s="7">
        <v>242.9246</v>
      </c>
      <c r="FE34" s="7" t="s">
        <v>800</v>
      </c>
      <c r="FF34" s="7" t="s">
        <v>800</v>
      </c>
      <c r="FG34" s="7" t="s">
        <v>800</v>
      </c>
      <c r="FH34" s="7">
        <v>140907.23060000001</v>
      </c>
      <c r="FI34" s="7">
        <v>102.2773</v>
      </c>
      <c r="FJ34" s="7">
        <v>6579.1588000000002</v>
      </c>
      <c r="FK34" s="7" t="s">
        <v>800</v>
      </c>
      <c r="FL34" s="7" t="s">
        <v>800</v>
      </c>
      <c r="FM34" s="7" t="s">
        <v>800</v>
      </c>
      <c r="FN34" s="7" t="s">
        <v>800</v>
      </c>
      <c r="FO34" s="7">
        <v>5361.7290999999996</v>
      </c>
      <c r="FP34" s="7" t="s">
        <v>800</v>
      </c>
      <c r="FQ34" s="7">
        <v>22.885200000000001</v>
      </c>
      <c r="FR34" s="7" t="s">
        <v>800</v>
      </c>
      <c r="FS34" s="7" t="s">
        <v>800</v>
      </c>
      <c r="FT34" s="7">
        <v>124.4918</v>
      </c>
      <c r="FU34" s="7">
        <v>1155.3611000000001</v>
      </c>
      <c r="FV34" s="7" t="s">
        <v>800</v>
      </c>
      <c r="FW34" s="7" t="s">
        <v>800</v>
      </c>
      <c r="FX34" s="7" t="s">
        <v>800</v>
      </c>
      <c r="FY34" s="7">
        <v>420.26150000000001</v>
      </c>
      <c r="FZ34" s="7">
        <v>3164.1716999999999</v>
      </c>
      <c r="GA34" s="7">
        <v>20586.3858</v>
      </c>
      <c r="GB34" s="7" t="s">
        <v>800</v>
      </c>
      <c r="GC34" s="7" t="s">
        <v>800</v>
      </c>
      <c r="GD34" s="7" t="s">
        <v>800</v>
      </c>
      <c r="GE34" s="7" t="s">
        <v>800</v>
      </c>
      <c r="GF34" s="7" t="s">
        <v>800</v>
      </c>
      <c r="GG34" s="7" t="s">
        <v>800</v>
      </c>
      <c r="GH34" s="7">
        <v>11478.704299999999</v>
      </c>
      <c r="GI34" s="7" t="s">
        <v>800</v>
      </c>
      <c r="GJ34" s="7">
        <v>2.3776000000000002</v>
      </c>
      <c r="GK34" s="7" t="s">
        <v>800</v>
      </c>
      <c r="GL34" s="7">
        <v>12264.0723</v>
      </c>
      <c r="GM34" s="7">
        <v>1575.3264999999999</v>
      </c>
      <c r="GN34" s="7" t="s">
        <v>800</v>
      </c>
      <c r="GO34" s="7">
        <v>78.118300000000005</v>
      </c>
      <c r="GP34" s="7">
        <v>696779.68420000002</v>
      </c>
      <c r="GQ34" s="7">
        <v>97876.550799999997</v>
      </c>
      <c r="GR34" s="7">
        <v>13.0426</v>
      </c>
      <c r="GS34" s="7">
        <v>225284.93470000001</v>
      </c>
      <c r="GT34" s="7">
        <v>7435.5039999999999</v>
      </c>
      <c r="GU34" s="7">
        <v>1765.4333999999999</v>
      </c>
      <c r="GV34" s="7">
        <v>21520.449400000001</v>
      </c>
      <c r="GW34" s="7">
        <v>271.06169999999997</v>
      </c>
      <c r="GX34" s="7">
        <v>258.74779999999998</v>
      </c>
      <c r="GY34" s="7" t="s">
        <v>800</v>
      </c>
      <c r="GZ34" s="7" t="s">
        <v>800</v>
      </c>
      <c r="HA34" s="7">
        <v>100629.9765</v>
      </c>
      <c r="HB34" s="7">
        <v>396.9898</v>
      </c>
      <c r="HC34" s="7">
        <v>46944.272799999999</v>
      </c>
      <c r="HD34" s="7" t="s">
        <v>800</v>
      </c>
      <c r="HE34" s="7" t="s">
        <v>801</v>
      </c>
      <c r="HF34" s="7" t="s">
        <v>800</v>
      </c>
      <c r="HG34" s="7" t="s">
        <v>800</v>
      </c>
      <c r="HH34" s="7" t="s">
        <v>800</v>
      </c>
      <c r="HI34" s="7">
        <v>64489.914100000002</v>
      </c>
      <c r="HJ34" s="7">
        <v>99986.764200000005</v>
      </c>
      <c r="HK34" s="7" t="s">
        <v>800</v>
      </c>
      <c r="HL34" s="7">
        <v>62617.91</v>
      </c>
      <c r="HM34" s="7">
        <v>69328.190300000002</v>
      </c>
      <c r="HN34" s="7">
        <v>58.831499999999998</v>
      </c>
      <c r="HO34" s="7">
        <v>108.63809999999999</v>
      </c>
      <c r="HP34" s="7" t="s">
        <v>800</v>
      </c>
      <c r="HQ34" s="7">
        <v>2358.4119999999998</v>
      </c>
      <c r="HR34" s="7">
        <v>26900.795699999999</v>
      </c>
      <c r="HS34" s="7" t="s">
        <v>800</v>
      </c>
      <c r="HT34" s="7" t="s">
        <v>800</v>
      </c>
      <c r="HU34" s="7">
        <v>690.18</v>
      </c>
      <c r="HV34" s="7">
        <v>23771.471600000001</v>
      </c>
      <c r="HW34" s="7" t="s">
        <v>801</v>
      </c>
      <c r="HX34" s="7" t="s">
        <v>800</v>
      </c>
      <c r="HY34" s="7">
        <v>397.2577</v>
      </c>
      <c r="HZ34" s="7">
        <v>482.02210000000002</v>
      </c>
      <c r="IA34" s="7" t="s">
        <v>800</v>
      </c>
      <c r="IB34" s="7" t="s">
        <v>800</v>
      </c>
      <c r="IC34" s="7" t="s">
        <v>800</v>
      </c>
      <c r="ID34" s="7">
        <v>91.433599999999998</v>
      </c>
      <c r="IE34" s="7">
        <v>129637.326</v>
      </c>
      <c r="IF34" s="7">
        <v>36053.430800000002</v>
      </c>
      <c r="IG34" s="7">
        <v>3003.0464000000002</v>
      </c>
      <c r="IH34" s="7">
        <v>13810.4319</v>
      </c>
      <c r="II34" s="7">
        <v>91495.634399999995</v>
      </c>
      <c r="IJ34" s="7">
        <v>190239.6195</v>
      </c>
      <c r="IK34" s="7">
        <v>1338.6603</v>
      </c>
      <c r="IL34" s="7" t="s">
        <v>800</v>
      </c>
      <c r="IM34" s="7" t="s">
        <v>800</v>
      </c>
      <c r="IN34" s="7" t="s">
        <v>800</v>
      </c>
      <c r="IO34" s="7">
        <v>558.7002</v>
      </c>
      <c r="IP34" s="7">
        <v>2861.6365999999998</v>
      </c>
      <c r="IQ34" s="7">
        <v>227.9316</v>
      </c>
      <c r="IR34" s="7" t="s">
        <v>800</v>
      </c>
      <c r="IS34" s="7" t="s">
        <v>800</v>
      </c>
      <c r="IT34" s="7" t="s">
        <v>800</v>
      </c>
      <c r="IU34" s="7" t="s">
        <v>800</v>
      </c>
      <c r="IV34" s="7">
        <v>5385.2593999999999</v>
      </c>
      <c r="IW34" s="7" t="s">
        <v>800</v>
      </c>
      <c r="IX34" s="7">
        <v>335.69810000000001</v>
      </c>
      <c r="IY34" s="7">
        <v>930.54110000000003</v>
      </c>
      <c r="IZ34" s="7">
        <v>52.782800000000002</v>
      </c>
      <c r="JA34" s="7">
        <v>445.1909</v>
      </c>
      <c r="JB34" s="7">
        <v>103611.9941</v>
      </c>
      <c r="JC34" s="7">
        <v>86.819100000000006</v>
      </c>
      <c r="JD34" s="7">
        <v>10848.7965</v>
      </c>
      <c r="JE34" s="7">
        <v>243.2259</v>
      </c>
      <c r="JF34" s="7" t="s">
        <v>800</v>
      </c>
      <c r="JG34" s="7">
        <v>17280.203399999999</v>
      </c>
      <c r="JH34" s="7" t="s">
        <v>800</v>
      </c>
      <c r="JI34" s="7" t="s">
        <v>800</v>
      </c>
      <c r="JJ34" s="7" t="s">
        <v>800</v>
      </c>
      <c r="JK34" s="7" t="s">
        <v>800</v>
      </c>
      <c r="JL34" s="7" t="s">
        <v>800</v>
      </c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</row>
    <row r="35" spans="1:372" ht="25.05" customHeight="1">
      <c r="A35" s="5" t="s">
        <v>793</v>
      </c>
      <c r="B35" s="5" t="s">
        <v>846</v>
      </c>
      <c r="C35" s="5" t="s">
        <v>795</v>
      </c>
      <c r="D35" s="5" t="s">
        <v>847</v>
      </c>
      <c r="E35" s="5" t="s">
        <v>803</v>
      </c>
      <c r="F35" s="5" t="s">
        <v>798</v>
      </c>
      <c r="G35" s="5" t="s">
        <v>835</v>
      </c>
      <c r="H35" s="5">
        <v>28</v>
      </c>
      <c r="I35" s="5">
        <v>2</v>
      </c>
      <c r="J35" s="5"/>
      <c r="K35" s="5">
        <v>1</v>
      </c>
      <c r="L35" s="6"/>
      <c r="M35" s="7" t="s">
        <v>800</v>
      </c>
      <c r="N35" s="7">
        <v>2118.8112000000001</v>
      </c>
      <c r="O35" s="7" t="s">
        <v>800</v>
      </c>
      <c r="P35" s="7" t="s">
        <v>800</v>
      </c>
      <c r="Q35" s="7">
        <v>76.266099999999994</v>
      </c>
      <c r="R35" s="7" t="s">
        <v>800</v>
      </c>
      <c r="S35" s="7" t="s">
        <v>800</v>
      </c>
      <c r="T35" s="7" t="s">
        <v>801</v>
      </c>
      <c r="U35" s="7" t="s">
        <v>800</v>
      </c>
      <c r="V35" s="7">
        <v>13504.9054</v>
      </c>
      <c r="W35" s="7">
        <v>12626.676299999999</v>
      </c>
      <c r="X35" s="7">
        <v>845.27859999999998</v>
      </c>
      <c r="Y35" s="7" t="s">
        <v>800</v>
      </c>
      <c r="Z35" s="7">
        <v>352.73849999999999</v>
      </c>
      <c r="AA35" s="7" t="s">
        <v>800</v>
      </c>
      <c r="AB35" s="7" t="s">
        <v>800</v>
      </c>
      <c r="AC35" s="7">
        <v>7224.1943000000001</v>
      </c>
      <c r="AD35" s="7">
        <v>34881.784</v>
      </c>
      <c r="AE35" s="7" t="s">
        <v>800</v>
      </c>
      <c r="AF35" s="7" t="s">
        <v>800</v>
      </c>
      <c r="AG35" s="7" t="s">
        <v>800</v>
      </c>
      <c r="AH35" s="7">
        <v>598.40779999999995</v>
      </c>
      <c r="AI35" s="7" t="s">
        <v>800</v>
      </c>
      <c r="AJ35" s="7">
        <v>20.957899999999999</v>
      </c>
      <c r="AK35" s="7">
        <v>1905.2221</v>
      </c>
      <c r="AL35" s="7" t="s">
        <v>800</v>
      </c>
      <c r="AM35" s="7" t="s">
        <v>800</v>
      </c>
      <c r="AN35" s="7">
        <v>1.2506999999999999</v>
      </c>
      <c r="AO35" s="7">
        <v>98.540899999999993</v>
      </c>
      <c r="AP35" s="7">
        <v>399.37580000000003</v>
      </c>
      <c r="AQ35" s="7" t="s">
        <v>801</v>
      </c>
      <c r="AR35" s="7">
        <v>25861.061300000001</v>
      </c>
      <c r="AS35" s="7">
        <v>32346.505799999999</v>
      </c>
      <c r="AT35" s="7">
        <v>25.575600000000001</v>
      </c>
      <c r="AU35" s="7">
        <v>49016.150099999999</v>
      </c>
      <c r="AV35" s="7">
        <v>44.787100000000002</v>
      </c>
      <c r="AW35" s="7">
        <v>183.0462</v>
      </c>
      <c r="AX35" s="7" t="s">
        <v>800</v>
      </c>
      <c r="AY35" s="7">
        <v>45.46</v>
      </c>
      <c r="AZ35" s="7" t="s">
        <v>800</v>
      </c>
      <c r="BA35" s="7">
        <v>2146.8492000000001</v>
      </c>
      <c r="BB35" s="7">
        <v>11.9841</v>
      </c>
      <c r="BC35" s="7">
        <v>355.77719999999999</v>
      </c>
      <c r="BD35" s="7">
        <v>11.2582</v>
      </c>
      <c r="BE35" s="7">
        <v>3.5081000000000002</v>
      </c>
      <c r="BF35" s="7">
        <v>26.524899999999999</v>
      </c>
      <c r="BG35" s="7" t="s">
        <v>801</v>
      </c>
      <c r="BH35" s="7" t="s">
        <v>800</v>
      </c>
      <c r="BI35" s="7">
        <v>67490.323199999999</v>
      </c>
      <c r="BJ35" s="7">
        <v>155512.3272</v>
      </c>
      <c r="BK35" s="7">
        <v>3198.9946</v>
      </c>
      <c r="BL35" s="7">
        <v>491.60289999999998</v>
      </c>
      <c r="BM35" s="7" t="s">
        <v>800</v>
      </c>
      <c r="BN35" s="7" t="s">
        <v>800</v>
      </c>
      <c r="BO35" s="7" t="s">
        <v>800</v>
      </c>
      <c r="BP35" s="7" t="s">
        <v>800</v>
      </c>
      <c r="BQ35" s="7">
        <v>171.87719999999999</v>
      </c>
      <c r="BR35" s="7">
        <v>60283.616800000003</v>
      </c>
      <c r="BS35" s="7">
        <v>83969.518700000001</v>
      </c>
      <c r="BT35" s="7" t="s">
        <v>800</v>
      </c>
      <c r="BU35" s="7" t="s">
        <v>800</v>
      </c>
      <c r="BV35" s="7">
        <v>100389.0557</v>
      </c>
      <c r="BW35" s="7" t="s">
        <v>800</v>
      </c>
      <c r="BX35" s="7" t="s">
        <v>800</v>
      </c>
      <c r="BY35" s="7">
        <v>102.9319</v>
      </c>
      <c r="BZ35" s="7">
        <v>19.767099999999999</v>
      </c>
      <c r="CA35" s="7" t="s">
        <v>800</v>
      </c>
      <c r="CB35" s="7" t="s">
        <v>800</v>
      </c>
      <c r="CC35" s="7">
        <v>67.501499999999993</v>
      </c>
      <c r="CD35" s="7">
        <v>365.30650000000003</v>
      </c>
      <c r="CE35" s="7">
        <v>22483.647300000001</v>
      </c>
      <c r="CF35" s="7">
        <v>2.4779</v>
      </c>
      <c r="CG35" s="7" t="s">
        <v>801</v>
      </c>
      <c r="CH35" s="7">
        <v>203.25919999999999</v>
      </c>
      <c r="CI35" s="7">
        <v>20.160299999999999</v>
      </c>
      <c r="CJ35" s="7">
        <v>3878.8847999999998</v>
      </c>
      <c r="CK35" s="7">
        <v>10.6211</v>
      </c>
      <c r="CL35" s="7">
        <v>5141.0128999999997</v>
      </c>
      <c r="CM35" s="7">
        <v>238651.99230000001</v>
      </c>
      <c r="CN35" s="7" t="s">
        <v>800</v>
      </c>
      <c r="CO35" s="7">
        <v>358.7629</v>
      </c>
      <c r="CP35" s="7">
        <v>2777.3530999999998</v>
      </c>
      <c r="CQ35" s="7">
        <v>511243.48060000001</v>
      </c>
      <c r="CR35" s="7" t="s">
        <v>800</v>
      </c>
      <c r="CS35" s="7">
        <v>29033.587299999999</v>
      </c>
      <c r="CT35" s="7">
        <v>14970.808999999999</v>
      </c>
      <c r="CU35" s="7">
        <v>4899.1229000000003</v>
      </c>
      <c r="CV35" s="7">
        <v>4304.0989</v>
      </c>
      <c r="CW35" s="7">
        <v>15880.575500000001</v>
      </c>
      <c r="CX35" s="7">
        <v>12664.2135</v>
      </c>
      <c r="CY35" s="7">
        <v>10.736599999999999</v>
      </c>
      <c r="CZ35" s="7">
        <v>346550.5698</v>
      </c>
      <c r="DA35" s="7" t="s">
        <v>800</v>
      </c>
      <c r="DB35" s="7">
        <v>119.92189999999999</v>
      </c>
      <c r="DC35" s="7" t="s">
        <v>800</v>
      </c>
      <c r="DD35" s="7">
        <v>477.58030000000002</v>
      </c>
      <c r="DE35" s="7" t="s">
        <v>800</v>
      </c>
      <c r="DF35" s="7" t="s">
        <v>800</v>
      </c>
      <c r="DG35" s="7" t="s">
        <v>800</v>
      </c>
      <c r="DH35" s="7" t="s">
        <v>800</v>
      </c>
      <c r="DI35" s="7" t="s">
        <v>800</v>
      </c>
      <c r="DJ35" s="7">
        <v>1538331.1032</v>
      </c>
      <c r="DK35" s="7" t="s">
        <v>801</v>
      </c>
      <c r="DL35" s="7">
        <v>3431.8528000000001</v>
      </c>
      <c r="DM35" s="7" t="s">
        <v>800</v>
      </c>
      <c r="DN35" s="7">
        <v>111.3569</v>
      </c>
      <c r="DO35" s="7">
        <v>20884.251199999999</v>
      </c>
      <c r="DP35" s="7">
        <v>58039.895799999998</v>
      </c>
      <c r="DQ35" s="7" t="s">
        <v>800</v>
      </c>
      <c r="DR35" s="7">
        <v>29074.295099999999</v>
      </c>
      <c r="DS35" s="7" t="s">
        <v>800</v>
      </c>
      <c r="DT35" s="7" t="s">
        <v>800</v>
      </c>
      <c r="DU35" s="7">
        <v>2070.3078</v>
      </c>
      <c r="DV35" s="7" t="s">
        <v>800</v>
      </c>
      <c r="DW35" s="7" t="s">
        <v>800</v>
      </c>
      <c r="DX35" s="7" t="s">
        <v>800</v>
      </c>
      <c r="DY35" s="7" t="s">
        <v>800</v>
      </c>
      <c r="DZ35" s="7">
        <v>98.285899999999998</v>
      </c>
      <c r="EA35" s="7">
        <v>133267.46119999999</v>
      </c>
      <c r="EB35" s="7">
        <v>1335.7126000000001</v>
      </c>
      <c r="EC35" s="7">
        <v>269055.67460000003</v>
      </c>
      <c r="ED35" s="7">
        <v>4406.6401999999998</v>
      </c>
      <c r="EE35" s="7">
        <v>2666.9686999999999</v>
      </c>
      <c r="EF35" s="7" t="s">
        <v>800</v>
      </c>
      <c r="EG35" s="7" t="s">
        <v>800</v>
      </c>
      <c r="EH35" s="7" t="s">
        <v>800</v>
      </c>
      <c r="EI35" s="7" t="s">
        <v>800</v>
      </c>
      <c r="EJ35" s="7" t="s">
        <v>800</v>
      </c>
      <c r="EK35" s="7">
        <v>722988.39009999996</v>
      </c>
      <c r="EL35" s="7">
        <v>167399.71119999999</v>
      </c>
      <c r="EM35" s="7" t="s">
        <v>800</v>
      </c>
      <c r="EN35" s="7">
        <v>311.05610000000001</v>
      </c>
      <c r="EO35" s="7" t="s">
        <v>800</v>
      </c>
      <c r="EP35" s="7" t="s">
        <v>800</v>
      </c>
      <c r="EQ35" s="7">
        <v>40.955100000000002</v>
      </c>
      <c r="ER35" s="7" t="s">
        <v>800</v>
      </c>
      <c r="ES35" s="7" t="s">
        <v>800</v>
      </c>
      <c r="ET35" s="7" t="s">
        <v>800</v>
      </c>
      <c r="EU35" s="7" t="s">
        <v>800</v>
      </c>
      <c r="EV35" s="7" t="s">
        <v>800</v>
      </c>
      <c r="EW35" s="7">
        <v>138.8905</v>
      </c>
      <c r="EX35" s="7" t="s">
        <v>800</v>
      </c>
      <c r="EY35" s="7" t="s">
        <v>800</v>
      </c>
      <c r="EZ35" s="7">
        <v>179.15729999999999</v>
      </c>
      <c r="FA35" s="7" t="s">
        <v>800</v>
      </c>
      <c r="FB35" s="7" t="s">
        <v>800</v>
      </c>
      <c r="FC35" s="7">
        <v>30.722300000000001</v>
      </c>
      <c r="FD35" s="7">
        <v>280.67660000000001</v>
      </c>
      <c r="FE35" s="7" t="s">
        <v>800</v>
      </c>
      <c r="FF35" s="7" t="s">
        <v>800</v>
      </c>
      <c r="FG35" s="7" t="s">
        <v>800</v>
      </c>
      <c r="FH35" s="7">
        <v>145939.0502</v>
      </c>
      <c r="FI35" s="7">
        <v>301.94110000000001</v>
      </c>
      <c r="FJ35" s="7">
        <v>10470.140299999999</v>
      </c>
      <c r="FK35" s="7" t="s">
        <v>800</v>
      </c>
      <c r="FL35" s="7" t="s">
        <v>800</v>
      </c>
      <c r="FM35" s="7" t="s">
        <v>800</v>
      </c>
      <c r="FN35" s="7" t="s">
        <v>800</v>
      </c>
      <c r="FO35" s="7" t="s">
        <v>800</v>
      </c>
      <c r="FP35" s="7" t="s">
        <v>800</v>
      </c>
      <c r="FQ35" s="7">
        <v>15.9519</v>
      </c>
      <c r="FR35" s="7" t="s">
        <v>800</v>
      </c>
      <c r="FS35" s="7" t="s">
        <v>800</v>
      </c>
      <c r="FT35" s="7">
        <v>462.36279999999999</v>
      </c>
      <c r="FU35" s="7">
        <v>403.89490000000001</v>
      </c>
      <c r="FV35" s="7">
        <v>34.6357</v>
      </c>
      <c r="FW35" s="7" t="s">
        <v>800</v>
      </c>
      <c r="FX35" s="7" t="s">
        <v>800</v>
      </c>
      <c r="FY35" s="7" t="s">
        <v>800</v>
      </c>
      <c r="FZ35" s="7" t="s">
        <v>800</v>
      </c>
      <c r="GA35" s="7">
        <v>1384.8995</v>
      </c>
      <c r="GB35" s="7" t="s">
        <v>800</v>
      </c>
      <c r="GC35" s="7" t="s">
        <v>800</v>
      </c>
      <c r="GD35" s="7" t="s">
        <v>800</v>
      </c>
      <c r="GE35" s="7">
        <v>12.738899999999999</v>
      </c>
      <c r="GF35" s="7" t="s">
        <v>800</v>
      </c>
      <c r="GG35" s="7" t="s">
        <v>800</v>
      </c>
      <c r="GH35" s="7">
        <v>14847.377200000001</v>
      </c>
      <c r="GI35" s="7" t="s">
        <v>800</v>
      </c>
      <c r="GJ35" s="7">
        <v>3.0838999999999999</v>
      </c>
      <c r="GK35" s="7" t="s">
        <v>800</v>
      </c>
      <c r="GL35" s="7">
        <v>19894.7255</v>
      </c>
      <c r="GM35" s="7">
        <v>32788.699699999997</v>
      </c>
      <c r="GN35" s="7" t="s">
        <v>800</v>
      </c>
      <c r="GO35" s="7" t="s">
        <v>800</v>
      </c>
      <c r="GP35" s="7">
        <v>647757.91890000005</v>
      </c>
      <c r="GQ35" s="7">
        <v>107932.5073</v>
      </c>
      <c r="GR35" s="7">
        <v>26.0535</v>
      </c>
      <c r="GS35" s="7" t="s">
        <v>801</v>
      </c>
      <c r="GT35" s="7">
        <v>14175.219499999999</v>
      </c>
      <c r="GU35" s="7">
        <v>2501.2388000000001</v>
      </c>
      <c r="GV35" s="7">
        <v>12482.588100000001</v>
      </c>
      <c r="GW35" s="7">
        <v>2092.5722000000001</v>
      </c>
      <c r="GX35" s="7">
        <v>269.83580000000001</v>
      </c>
      <c r="GY35" s="7" t="s">
        <v>800</v>
      </c>
      <c r="GZ35" s="7" t="s">
        <v>800</v>
      </c>
      <c r="HA35" s="7">
        <v>58262.633600000001</v>
      </c>
      <c r="HB35" s="7">
        <v>543.5018</v>
      </c>
      <c r="HC35" s="7">
        <v>98906.3799</v>
      </c>
      <c r="HD35" s="7" t="s">
        <v>800</v>
      </c>
      <c r="HE35" s="7" t="s">
        <v>801</v>
      </c>
      <c r="HF35" s="7" t="s">
        <v>800</v>
      </c>
      <c r="HG35" s="7" t="s">
        <v>800</v>
      </c>
      <c r="HH35" s="7" t="s">
        <v>800</v>
      </c>
      <c r="HI35" s="7">
        <v>80521.023100000006</v>
      </c>
      <c r="HJ35" s="7">
        <v>85057.904899999994</v>
      </c>
      <c r="HK35" s="7" t="s">
        <v>800</v>
      </c>
      <c r="HL35" s="7">
        <v>308748.78659999999</v>
      </c>
      <c r="HM35" s="7">
        <v>157987.96109999999</v>
      </c>
      <c r="HN35" s="7">
        <v>57.438200000000002</v>
      </c>
      <c r="HO35" s="7">
        <v>1273.4005</v>
      </c>
      <c r="HP35" s="7" t="s">
        <v>800</v>
      </c>
      <c r="HQ35" s="7">
        <v>4104.3319000000001</v>
      </c>
      <c r="HR35" s="7">
        <v>76467.474799999996</v>
      </c>
      <c r="HS35" s="7" t="s">
        <v>800</v>
      </c>
      <c r="HT35" s="7">
        <v>3611.0131999999999</v>
      </c>
      <c r="HU35" s="7">
        <v>323.63760000000002</v>
      </c>
      <c r="HV35" s="7">
        <v>19331.024600000001</v>
      </c>
      <c r="HW35" s="7">
        <v>641135.14469999995</v>
      </c>
      <c r="HX35" s="7">
        <v>101.7617</v>
      </c>
      <c r="HY35" s="7">
        <v>489.13670000000002</v>
      </c>
      <c r="HZ35" s="7">
        <v>435.892</v>
      </c>
      <c r="IA35" s="7" t="s">
        <v>800</v>
      </c>
      <c r="IB35" s="7" t="s">
        <v>800</v>
      </c>
      <c r="IC35" s="7" t="s">
        <v>800</v>
      </c>
      <c r="ID35" s="7">
        <v>110.97069999999999</v>
      </c>
      <c r="IE35" s="7">
        <v>271052.73469999997</v>
      </c>
      <c r="IF35" s="7">
        <v>25819.0213</v>
      </c>
      <c r="IG35" s="7">
        <v>4556.7628000000004</v>
      </c>
      <c r="IH35" s="7">
        <v>13003.2346</v>
      </c>
      <c r="II35" s="7">
        <v>163375.04269999999</v>
      </c>
      <c r="IJ35" s="7">
        <v>178506.4981</v>
      </c>
      <c r="IK35" s="7">
        <v>1618.2384</v>
      </c>
      <c r="IL35" s="7" t="s">
        <v>800</v>
      </c>
      <c r="IM35" s="7">
        <v>377.28989999999999</v>
      </c>
      <c r="IN35" s="7" t="s">
        <v>800</v>
      </c>
      <c r="IO35" s="7">
        <v>1079.2963999999999</v>
      </c>
      <c r="IP35" s="7">
        <v>6436.0942999999997</v>
      </c>
      <c r="IQ35" s="7">
        <v>540.27359999999999</v>
      </c>
      <c r="IR35" s="7" t="s">
        <v>800</v>
      </c>
      <c r="IS35" s="7" t="s">
        <v>800</v>
      </c>
      <c r="IT35" s="7" t="s">
        <v>800</v>
      </c>
      <c r="IU35" s="7">
        <v>198.99680000000001</v>
      </c>
      <c r="IV35" s="7">
        <v>30512.695</v>
      </c>
      <c r="IW35" s="7" t="s">
        <v>800</v>
      </c>
      <c r="IX35" s="7">
        <v>477.74250000000001</v>
      </c>
      <c r="IY35" s="7">
        <v>1871.0201999999999</v>
      </c>
      <c r="IZ35" s="7">
        <v>111.42910000000001</v>
      </c>
      <c r="JA35" s="7">
        <v>806.73289999999997</v>
      </c>
      <c r="JB35" s="7">
        <v>121748.9988</v>
      </c>
      <c r="JC35" s="7">
        <v>503.84210000000002</v>
      </c>
      <c r="JD35" s="7">
        <v>38790.397100000002</v>
      </c>
      <c r="JE35" s="7" t="s">
        <v>800</v>
      </c>
      <c r="JF35" s="7" t="s">
        <v>800</v>
      </c>
      <c r="JG35" s="7">
        <v>11309.744000000001</v>
      </c>
      <c r="JH35" s="7">
        <v>184.9006</v>
      </c>
      <c r="JI35" s="7" t="s">
        <v>800</v>
      </c>
      <c r="JJ35" s="7" t="s">
        <v>800</v>
      </c>
      <c r="JK35" s="7" t="s">
        <v>800</v>
      </c>
      <c r="JL35" s="7" t="s">
        <v>800</v>
      </c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</row>
    <row r="36" spans="1:372" ht="25.05" customHeight="1">
      <c r="A36" s="5" t="s">
        <v>793</v>
      </c>
      <c r="B36" s="5" t="s">
        <v>848</v>
      </c>
      <c r="C36" s="5" t="s">
        <v>795</v>
      </c>
      <c r="D36" s="5" t="s">
        <v>849</v>
      </c>
      <c r="E36" s="5" t="s">
        <v>797</v>
      </c>
      <c r="F36" s="5" t="s">
        <v>798</v>
      </c>
      <c r="G36" s="5" t="s">
        <v>835</v>
      </c>
      <c r="H36" s="5">
        <v>29</v>
      </c>
      <c r="I36" s="5">
        <v>2</v>
      </c>
      <c r="J36" s="5"/>
      <c r="K36" s="5">
        <v>1</v>
      </c>
      <c r="L36" s="6"/>
      <c r="M36" s="7">
        <v>1242.3407</v>
      </c>
      <c r="N36" s="7">
        <v>11964.3418</v>
      </c>
      <c r="O36" s="7">
        <v>5435.6975000000002</v>
      </c>
      <c r="P36" s="7">
        <v>3236.0708</v>
      </c>
      <c r="Q36" s="7">
        <v>52.726799999999997</v>
      </c>
      <c r="R36" s="7" t="s">
        <v>800</v>
      </c>
      <c r="S36" s="7" t="s">
        <v>800</v>
      </c>
      <c r="T36" s="7" t="s">
        <v>801</v>
      </c>
      <c r="U36" s="7">
        <v>2450.4704999999999</v>
      </c>
      <c r="V36" s="7">
        <v>523.30460000000005</v>
      </c>
      <c r="W36" s="7">
        <v>22307.420099999999</v>
      </c>
      <c r="X36" s="7">
        <v>374.61279999999999</v>
      </c>
      <c r="Y36" s="7">
        <v>3257.8132000000001</v>
      </c>
      <c r="Z36" s="7">
        <v>183.56129999999999</v>
      </c>
      <c r="AA36" s="7" t="s">
        <v>800</v>
      </c>
      <c r="AB36" s="7">
        <v>8582.6170999999995</v>
      </c>
      <c r="AC36" s="7">
        <v>9853.0023999999994</v>
      </c>
      <c r="AD36" s="7">
        <v>1494.1421</v>
      </c>
      <c r="AE36" s="7">
        <v>46.621299999999998</v>
      </c>
      <c r="AF36" s="7" t="s">
        <v>800</v>
      </c>
      <c r="AG36" s="7">
        <v>58.3416</v>
      </c>
      <c r="AH36" s="7" t="s">
        <v>800</v>
      </c>
      <c r="AI36" s="7">
        <v>1700.3313000000001</v>
      </c>
      <c r="AJ36" s="7">
        <v>24.2606</v>
      </c>
      <c r="AK36" s="7">
        <v>1459.5292999999999</v>
      </c>
      <c r="AL36" s="7">
        <v>9336.2988999999998</v>
      </c>
      <c r="AM36" s="7" t="s">
        <v>800</v>
      </c>
      <c r="AN36" s="7" t="s">
        <v>800</v>
      </c>
      <c r="AO36" s="7">
        <v>4.4273999999999996</v>
      </c>
      <c r="AP36" s="7">
        <v>52.152700000000003</v>
      </c>
      <c r="AQ36" s="7" t="s">
        <v>801</v>
      </c>
      <c r="AR36" s="7">
        <v>280628.3027</v>
      </c>
      <c r="AS36" s="7">
        <v>8735.5326000000005</v>
      </c>
      <c r="AT36" s="7">
        <v>26.4268</v>
      </c>
      <c r="AU36" s="7">
        <v>12788.7762</v>
      </c>
      <c r="AV36" s="7">
        <v>86.732900000000001</v>
      </c>
      <c r="AW36" s="7">
        <v>19.659099999999999</v>
      </c>
      <c r="AX36" s="7" t="s">
        <v>800</v>
      </c>
      <c r="AY36" s="7">
        <v>34.018099999999997</v>
      </c>
      <c r="AZ36" s="7" t="s">
        <v>800</v>
      </c>
      <c r="BA36" s="7">
        <v>121.8078</v>
      </c>
      <c r="BB36" s="7">
        <v>4.5206999999999997</v>
      </c>
      <c r="BC36" s="7">
        <v>415.5145</v>
      </c>
      <c r="BD36" s="7">
        <v>26.075900000000001</v>
      </c>
      <c r="BE36" s="7">
        <v>1.6791</v>
      </c>
      <c r="BF36" s="7">
        <v>29.3049</v>
      </c>
      <c r="BG36" s="7">
        <v>6720.4044999999996</v>
      </c>
      <c r="BH36" s="7" t="s">
        <v>800</v>
      </c>
      <c r="BI36" s="7">
        <v>33827.858099999998</v>
      </c>
      <c r="BJ36" s="7">
        <v>696364.38800000004</v>
      </c>
      <c r="BK36" s="7" t="s">
        <v>800</v>
      </c>
      <c r="BL36" s="7">
        <v>3110.2707</v>
      </c>
      <c r="BM36" s="7" t="s">
        <v>800</v>
      </c>
      <c r="BN36" s="7" t="s">
        <v>800</v>
      </c>
      <c r="BO36" s="7">
        <v>152.05459999999999</v>
      </c>
      <c r="BP36" s="7">
        <v>272.10469999999998</v>
      </c>
      <c r="BQ36" s="7">
        <v>1313.741</v>
      </c>
      <c r="BR36" s="7">
        <v>26819.708900000001</v>
      </c>
      <c r="BS36" s="7" t="s">
        <v>800</v>
      </c>
      <c r="BT36" s="7" t="s">
        <v>800</v>
      </c>
      <c r="BU36" s="7" t="s">
        <v>800</v>
      </c>
      <c r="BV36" s="7" t="s">
        <v>801</v>
      </c>
      <c r="BW36" s="7">
        <v>8883.0687999999991</v>
      </c>
      <c r="BX36" s="7" t="s">
        <v>800</v>
      </c>
      <c r="BY36" s="7">
        <v>80.736400000000003</v>
      </c>
      <c r="BZ36" s="7">
        <v>26.598700000000001</v>
      </c>
      <c r="CA36" s="7" t="s">
        <v>800</v>
      </c>
      <c r="CB36" s="7">
        <v>19.361499999999999</v>
      </c>
      <c r="CC36" s="7">
        <v>212.9349</v>
      </c>
      <c r="CD36" s="7">
        <v>760.5145</v>
      </c>
      <c r="CE36" s="7">
        <v>12109.1533</v>
      </c>
      <c r="CF36" s="7">
        <v>3.9005999999999998</v>
      </c>
      <c r="CG36" s="7" t="s">
        <v>801</v>
      </c>
      <c r="CH36" s="7">
        <v>876.86400000000003</v>
      </c>
      <c r="CI36" s="7">
        <v>10.609</v>
      </c>
      <c r="CJ36" s="7">
        <v>13110.241099999999</v>
      </c>
      <c r="CK36" s="7">
        <v>4.4722999999999997</v>
      </c>
      <c r="CL36" s="7">
        <v>1247.2810999999999</v>
      </c>
      <c r="CM36" s="7">
        <v>405041.8849</v>
      </c>
      <c r="CN36" s="7" t="s">
        <v>800</v>
      </c>
      <c r="CO36" s="7">
        <v>974.14779999999996</v>
      </c>
      <c r="CP36" s="7">
        <v>929.64419999999996</v>
      </c>
      <c r="CQ36" s="7" t="s">
        <v>804</v>
      </c>
      <c r="CR36" s="7">
        <v>14.563499999999999</v>
      </c>
      <c r="CS36" s="7">
        <v>27060.956399999999</v>
      </c>
      <c r="CT36" s="7">
        <v>46310.263899999998</v>
      </c>
      <c r="CU36" s="7">
        <v>4001.6788000000001</v>
      </c>
      <c r="CV36" s="7">
        <v>2620.0021999999999</v>
      </c>
      <c r="CW36" s="7">
        <v>22504.675800000001</v>
      </c>
      <c r="CX36" s="7">
        <v>5693.9831000000004</v>
      </c>
      <c r="CY36" s="7" t="s">
        <v>800</v>
      </c>
      <c r="CZ36" s="7" t="s">
        <v>801</v>
      </c>
      <c r="DA36" s="7" t="s">
        <v>800</v>
      </c>
      <c r="DB36" s="7">
        <v>64.490899999999996</v>
      </c>
      <c r="DC36" s="7" t="s">
        <v>800</v>
      </c>
      <c r="DD36" s="7" t="s">
        <v>800</v>
      </c>
      <c r="DE36" s="7" t="s">
        <v>800</v>
      </c>
      <c r="DF36" s="7" t="s">
        <v>800</v>
      </c>
      <c r="DG36" s="7" t="s">
        <v>800</v>
      </c>
      <c r="DH36" s="7" t="s">
        <v>800</v>
      </c>
      <c r="DI36" s="7" t="s">
        <v>800</v>
      </c>
      <c r="DJ36" s="7">
        <v>578562.00989999995</v>
      </c>
      <c r="DK36" s="7" t="s">
        <v>801</v>
      </c>
      <c r="DL36" s="7">
        <v>1492.9793999999999</v>
      </c>
      <c r="DM36" s="7" t="s">
        <v>800</v>
      </c>
      <c r="DN36" s="7">
        <v>23.6813</v>
      </c>
      <c r="DO36" s="7">
        <v>21294.0311</v>
      </c>
      <c r="DP36" s="7">
        <v>16917.489799999999</v>
      </c>
      <c r="DQ36" s="7" t="s">
        <v>800</v>
      </c>
      <c r="DR36" s="7">
        <v>12926.4159</v>
      </c>
      <c r="DS36" s="7" t="s">
        <v>800</v>
      </c>
      <c r="DT36" s="7">
        <v>3235.6442000000002</v>
      </c>
      <c r="DU36" s="7">
        <v>326.24759999999998</v>
      </c>
      <c r="DV36" s="7" t="s">
        <v>800</v>
      </c>
      <c r="DW36" s="7" t="s">
        <v>800</v>
      </c>
      <c r="DX36" s="7">
        <v>1281.2735</v>
      </c>
      <c r="DY36" s="7">
        <v>173.24979999999999</v>
      </c>
      <c r="DZ36" s="7">
        <v>42.649000000000001</v>
      </c>
      <c r="EA36" s="7">
        <v>113546.40820000001</v>
      </c>
      <c r="EB36" s="7">
        <v>867.77520000000004</v>
      </c>
      <c r="EC36" s="7">
        <v>109558.2164</v>
      </c>
      <c r="ED36" s="7">
        <v>3256.4007000000001</v>
      </c>
      <c r="EE36" s="7">
        <v>1684.4782</v>
      </c>
      <c r="EF36" s="7">
        <v>182.02160000000001</v>
      </c>
      <c r="EG36" s="7" t="s">
        <v>800</v>
      </c>
      <c r="EH36" s="7" t="s">
        <v>800</v>
      </c>
      <c r="EI36" s="7" t="s">
        <v>800</v>
      </c>
      <c r="EJ36" s="7">
        <v>52489.329899999997</v>
      </c>
      <c r="EK36" s="7">
        <v>323166.5612</v>
      </c>
      <c r="EL36" s="7">
        <v>76358.523400000005</v>
      </c>
      <c r="EM36" s="7">
        <v>17.644500000000001</v>
      </c>
      <c r="EN36" s="7">
        <v>380.17239999999998</v>
      </c>
      <c r="EO36" s="7" t="s">
        <v>800</v>
      </c>
      <c r="EP36" s="7" t="s">
        <v>800</v>
      </c>
      <c r="EQ36" s="7">
        <v>49.793999999999997</v>
      </c>
      <c r="ER36" s="7" t="s">
        <v>800</v>
      </c>
      <c r="ES36" s="7">
        <v>737.32039999999995</v>
      </c>
      <c r="ET36" s="7">
        <v>65.160300000000007</v>
      </c>
      <c r="EU36" s="7">
        <v>202.64439999999999</v>
      </c>
      <c r="EV36" s="7" t="s">
        <v>800</v>
      </c>
      <c r="EW36" s="7">
        <v>148.56620000000001</v>
      </c>
      <c r="EX36" s="7" t="s">
        <v>800</v>
      </c>
      <c r="EY36" s="7">
        <v>63.670900000000003</v>
      </c>
      <c r="EZ36" s="7" t="s">
        <v>800</v>
      </c>
      <c r="FA36" s="7" t="s">
        <v>800</v>
      </c>
      <c r="FB36" s="7" t="s">
        <v>800</v>
      </c>
      <c r="FC36" s="7" t="s">
        <v>800</v>
      </c>
      <c r="FD36" s="7">
        <v>172.41900000000001</v>
      </c>
      <c r="FE36" s="7" t="s">
        <v>800</v>
      </c>
      <c r="FF36" s="7" t="s">
        <v>800</v>
      </c>
      <c r="FG36" s="7" t="s">
        <v>800</v>
      </c>
      <c r="FH36" s="7">
        <v>104987.2371</v>
      </c>
      <c r="FI36" s="7" t="s">
        <v>800</v>
      </c>
      <c r="FJ36" s="7">
        <v>5224.8384999999998</v>
      </c>
      <c r="FK36" s="7" t="s">
        <v>800</v>
      </c>
      <c r="FL36" s="7" t="s">
        <v>800</v>
      </c>
      <c r="FM36" s="7">
        <v>257.51990000000001</v>
      </c>
      <c r="FN36" s="7" t="s">
        <v>800</v>
      </c>
      <c r="FO36" s="7">
        <v>5404.4023999999999</v>
      </c>
      <c r="FP36" s="7" t="s">
        <v>800</v>
      </c>
      <c r="FQ36" s="7">
        <v>9.2249999999999996</v>
      </c>
      <c r="FR36" s="7" t="s">
        <v>800</v>
      </c>
      <c r="FS36" s="7" t="s">
        <v>800</v>
      </c>
      <c r="FT36" s="7">
        <v>142.41480000000001</v>
      </c>
      <c r="FU36" s="7">
        <v>894.32339999999999</v>
      </c>
      <c r="FV36" s="7" t="s">
        <v>800</v>
      </c>
      <c r="FW36" s="7" t="s">
        <v>800</v>
      </c>
      <c r="FX36" s="7" t="s">
        <v>800</v>
      </c>
      <c r="FY36" s="7" t="s">
        <v>800</v>
      </c>
      <c r="FZ36" s="7">
        <v>269760.36719999998</v>
      </c>
      <c r="GA36" s="7">
        <v>1106.1282000000001</v>
      </c>
      <c r="GB36" s="7">
        <v>1198.6342</v>
      </c>
      <c r="GC36" s="7" t="s">
        <v>800</v>
      </c>
      <c r="GD36" s="7" t="s">
        <v>800</v>
      </c>
      <c r="GE36" s="7">
        <v>12.627599999999999</v>
      </c>
      <c r="GF36" s="7" t="s">
        <v>800</v>
      </c>
      <c r="GG36" s="7" t="s">
        <v>800</v>
      </c>
      <c r="GH36" s="7">
        <v>7192.5167000000001</v>
      </c>
      <c r="GI36" s="7" t="s">
        <v>800</v>
      </c>
      <c r="GJ36" s="7">
        <v>1.7034</v>
      </c>
      <c r="GK36" s="7" t="s">
        <v>800</v>
      </c>
      <c r="GL36" s="7">
        <v>16798.1044</v>
      </c>
      <c r="GM36" s="7">
        <v>18804.305799999998</v>
      </c>
      <c r="GN36" s="7" t="s">
        <v>800</v>
      </c>
      <c r="GO36" s="7" t="s">
        <v>800</v>
      </c>
      <c r="GP36" s="7">
        <v>273587.28149999998</v>
      </c>
      <c r="GQ36" s="7">
        <v>54890.532899999998</v>
      </c>
      <c r="GR36" s="7">
        <v>13.3756</v>
      </c>
      <c r="GS36" s="7">
        <v>101571.8232</v>
      </c>
      <c r="GT36" s="7">
        <v>5977.7388000000001</v>
      </c>
      <c r="GU36" s="7">
        <v>2454.5050999999999</v>
      </c>
      <c r="GV36" s="7">
        <v>14723.0743</v>
      </c>
      <c r="GW36" s="7">
        <v>282.66829999999999</v>
      </c>
      <c r="GX36" s="7">
        <v>590.65219999999999</v>
      </c>
      <c r="GY36" s="7" t="s">
        <v>800</v>
      </c>
      <c r="GZ36" s="7" t="s">
        <v>800</v>
      </c>
      <c r="HA36" s="7">
        <v>25855.726200000001</v>
      </c>
      <c r="HB36" s="7">
        <v>391.99169999999998</v>
      </c>
      <c r="HC36" s="7">
        <v>20227.6852</v>
      </c>
      <c r="HD36" s="7">
        <v>1445.7456</v>
      </c>
      <c r="HE36" s="7">
        <v>32294.312699999999</v>
      </c>
      <c r="HF36" s="7" t="s">
        <v>800</v>
      </c>
      <c r="HG36" s="7" t="s">
        <v>800</v>
      </c>
      <c r="HH36" s="7" t="s">
        <v>800</v>
      </c>
      <c r="HI36" s="7">
        <v>48379.294699999999</v>
      </c>
      <c r="HJ36" s="7">
        <v>58749.154600000002</v>
      </c>
      <c r="HK36" s="7" t="s">
        <v>800</v>
      </c>
      <c r="HL36" s="7">
        <v>198198.7525</v>
      </c>
      <c r="HM36" s="7">
        <v>93054.405799999993</v>
      </c>
      <c r="HN36" s="7">
        <v>103.0514</v>
      </c>
      <c r="HO36" s="7">
        <v>148.965</v>
      </c>
      <c r="HP36" s="7">
        <v>883.83730000000003</v>
      </c>
      <c r="HQ36" s="7">
        <v>549.74689999999998</v>
      </c>
      <c r="HR36" s="7">
        <v>39697.024799999999</v>
      </c>
      <c r="HS36" s="7" t="s">
        <v>800</v>
      </c>
      <c r="HT36" s="7">
        <v>800.05700000000002</v>
      </c>
      <c r="HU36" s="7" t="s">
        <v>800</v>
      </c>
      <c r="HV36" s="7">
        <v>6300.5352999999996</v>
      </c>
      <c r="HW36" s="7" t="s">
        <v>801</v>
      </c>
      <c r="HX36" s="7">
        <v>121.0592</v>
      </c>
      <c r="HY36" s="7">
        <v>1324.5621000000001</v>
      </c>
      <c r="HZ36" s="7">
        <v>440.85579999999999</v>
      </c>
      <c r="IA36" s="7" t="s">
        <v>800</v>
      </c>
      <c r="IB36" s="7" t="s">
        <v>800</v>
      </c>
      <c r="IC36" s="7" t="s">
        <v>800</v>
      </c>
      <c r="ID36" s="7">
        <v>97.592600000000004</v>
      </c>
      <c r="IE36" s="7">
        <v>153795.0667</v>
      </c>
      <c r="IF36" s="7">
        <v>31002.462</v>
      </c>
      <c r="IG36" s="7">
        <v>2376.9535999999998</v>
      </c>
      <c r="IH36" s="7">
        <v>8728.8741000000009</v>
      </c>
      <c r="II36" s="7">
        <v>63864.410400000001</v>
      </c>
      <c r="IJ36" s="7">
        <v>82256.982199999999</v>
      </c>
      <c r="IK36" s="7">
        <v>1703.645</v>
      </c>
      <c r="IL36" s="7" t="s">
        <v>800</v>
      </c>
      <c r="IM36" s="7" t="s">
        <v>800</v>
      </c>
      <c r="IN36" s="7" t="s">
        <v>800</v>
      </c>
      <c r="IO36" s="7">
        <v>864.58600000000001</v>
      </c>
      <c r="IP36" s="7">
        <v>2536.6743999999999</v>
      </c>
      <c r="IQ36" s="7">
        <v>334.2758</v>
      </c>
      <c r="IR36" s="7">
        <v>19.102599999999999</v>
      </c>
      <c r="IS36" s="7" t="s">
        <v>800</v>
      </c>
      <c r="IT36" s="7">
        <v>277.10820000000001</v>
      </c>
      <c r="IU36" s="7" t="s">
        <v>800</v>
      </c>
      <c r="IV36" s="7">
        <v>5335.2051000000001</v>
      </c>
      <c r="IW36" s="7" t="s">
        <v>800</v>
      </c>
      <c r="IX36" s="7">
        <v>312.57209999999998</v>
      </c>
      <c r="IY36" s="7">
        <v>910.00670000000002</v>
      </c>
      <c r="IZ36" s="7">
        <v>47.170200000000001</v>
      </c>
      <c r="JA36" s="7">
        <v>689.51400000000001</v>
      </c>
      <c r="JB36" s="7">
        <v>64109.625099999997</v>
      </c>
      <c r="JC36" s="7">
        <v>49.6511</v>
      </c>
      <c r="JD36" s="7" t="s">
        <v>800</v>
      </c>
      <c r="JE36" s="7">
        <v>1188.0778</v>
      </c>
      <c r="JF36" s="7" t="s">
        <v>800</v>
      </c>
      <c r="JG36" s="7">
        <v>7430.5862999999999</v>
      </c>
      <c r="JH36" s="7" t="s">
        <v>800</v>
      </c>
      <c r="JI36" s="7">
        <v>3012.0520000000001</v>
      </c>
      <c r="JJ36" s="7" t="s">
        <v>800</v>
      </c>
      <c r="JK36" s="7">
        <v>1982.1415999999999</v>
      </c>
      <c r="JL36" s="7" t="s">
        <v>800</v>
      </c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</row>
    <row r="37" spans="1:372" ht="25.05" customHeight="1">
      <c r="A37" s="5" t="s">
        <v>793</v>
      </c>
      <c r="B37" s="5" t="s">
        <v>850</v>
      </c>
      <c r="C37" s="5" t="s">
        <v>795</v>
      </c>
      <c r="D37" s="5" t="s">
        <v>849</v>
      </c>
      <c r="E37" s="5" t="s">
        <v>803</v>
      </c>
      <c r="F37" s="5" t="s">
        <v>798</v>
      </c>
      <c r="G37" s="5" t="s">
        <v>835</v>
      </c>
      <c r="H37" s="5">
        <v>30</v>
      </c>
      <c r="I37" s="5">
        <v>2</v>
      </c>
      <c r="J37" s="5"/>
      <c r="K37" s="5">
        <v>1</v>
      </c>
      <c r="L37" s="6"/>
      <c r="M37" s="7">
        <v>699.10810000000004</v>
      </c>
      <c r="N37" s="7">
        <v>8362.9735000000001</v>
      </c>
      <c r="O37" s="7">
        <v>2395.4675999999999</v>
      </c>
      <c r="P37" s="7" t="s">
        <v>800</v>
      </c>
      <c r="Q37" s="7">
        <v>39.474200000000003</v>
      </c>
      <c r="R37" s="7" t="s">
        <v>800</v>
      </c>
      <c r="S37" s="7" t="s">
        <v>800</v>
      </c>
      <c r="T37" s="7" t="s">
        <v>801</v>
      </c>
      <c r="U37" s="7">
        <v>1831.1427000000001</v>
      </c>
      <c r="V37" s="7">
        <v>530.56769999999995</v>
      </c>
      <c r="W37" s="7">
        <v>22653.850900000001</v>
      </c>
      <c r="X37" s="7">
        <v>377.14350000000002</v>
      </c>
      <c r="Y37" s="7">
        <v>1860.8844999999999</v>
      </c>
      <c r="Z37" s="7">
        <v>1550.6125</v>
      </c>
      <c r="AA37" s="7" t="s">
        <v>800</v>
      </c>
      <c r="AB37" s="7">
        <v>6848.4254000000001</v>
      </c>
      <c r="AC37" s="7">
        <v>7239.6436000000003</v>
      </c>
      <c r="AD37" s="7" t="s">
        <v>800</v>
      </c>
      <c r="AE37" s="7" t="s">
        <v>800</v>
      </c>
      <c r="AF37" s="7" t="s">
        <v>800</v>
      </c>
      <c r="AG37" s="7">
        <v>44.805199999999999</v>
      </c>
      <c r="AH37" s="7" t="s">
        <v>800</v>
      </c>
      <c r="AI37" s="7">
        <v>1035.5408</v>
      </c>
      <c r="AJ37" s="7">
        <v>22.153400000000001</v>
      </c>
      <c r="AK37" s="7">
        <v>1658.2402999999999</v>
      </c>
      <c r="AL37" s="7">
        <v>757.8306</v>
      </c>
      <c r="AM37" s="7" t="s">
        <v>800</v>
      </c>
      <c r="AN37" s="7" t="s">
        <v>800</v>
      </c>
      <c r="AO37" s="7">
        <v>5.7557999999999998</v>
      </c>
      <c r="AP37" s="7">
        <v>33.919499999999999</v>
      </c>
      <c r="AQ37" s="7">
        <v>50058.673000000003</v>
      </c>
      <c r="AR37" s="7">
        <v>112143.9546</v>
      </c>
      <c r="AS37" s="7">
        <v>13023.2564</v>
      </c>
      <c r="AT37" s="7">
        <v>27.219100000000001</v>
      </c>
      <c r="AU37" s="7">
        <v>25261.570400000001</v>
      </c>
      <c r="AV37" s="7">
        <v>79.427800000000005</v>
      </c>
      <c r="AW37" s="7">
        <v>21.272200000000002</v>
      </c>
      <c r="AX37" s="7" t="s">
        <v>800</v>
      </c>
      <c r="AY37" s="7">
        <v>22.2257</v>
      </c>
      <c r="AZ37" s="7" t="s">
        <v>800</v>
      </c>
      <c r="BA37" s="7">
        <v>116.62430000000001</v>
      </c>
      <c r="BB37" s="7">
        <v>8.2207000000000008</v>
      </c>
      <c r="BC37" s="7">
        <v>360.29790000000003</v>
      </c>
      <c r="BD37" s="7">
        <v>32.423699999999997</v>
      </c>
      <c r="BE37" s="7">
        <v>1.5429999999999999</v>
      </c>
      <c r="BF37" s="7">
        <v>25.3306</v>
      </c>
      <c r="BG37" s="7" t="s">
        <v>801</v>
      </c>
      <c r="BH37" s="7" t="s">
        <v>800</v>
      </c>
      <c r="BI37" s="7">
        <v>52744.996099999997</v>
      </c>
      <c r="BJ37" s="7">
        <v>322610.30869999999</v>
      </c>
      <c r="BK37" s="7" t="s">
        <v>800</v>
      </c>
      <c r="BL37" s="7">
        <v>2686.4117000000001</v>
      </c>
      <c r="BM37" s="7" t="s">
        <v>800</v>
      </c>
      <c r="BN37" s="7" t="s">
        <v>800</v>
      </c>
      <c r="BO37" s="7">
        <v>114.52889999999999</v>
      </c>
      <c r="BP37" s="7">
        <v>160.84440000000001</v>
      </c>
      <c r="BQ37" s="7">
        <v>845.72550000000001</v>
      </c>
      <c r="BR37" s="7">
        <v>18334.0913</v>
      </c>
      <c r="BS37" s="7" t="s">
        <v>800</v>
      </c>
      <c r="BT37" s="7" t="s">
        <v>800</v>
      </c>
      <c r="BU37" s="7" t="s">
        <v>800</v>
      </c>
      <c r="BV37" s="7" t="s">
        <v>801</v>
      </c>
      <c r="BW37" s="7">
        <v>5655.5856000000003</v>
      </c>
      <c r="BX37" s="7" t="s">
        <v>800</v>
      </c>
      <c r="BY37" s="7">
        <v>86.539599999999993</v>
      </c>
      <c r="BZ37" s="7">
        <v>25.486799999999999</v>
      </c>
      <c r="CA37" s="7" t="s">
        <v>800</v>
      </c>
      <c r="CB37" s="7">
        <v>21.275500000000001</v>
      </c>
      <c r="CC37" s="7">
        <v>104.9667</v>
      </c>
      <c r="CD37" s="7">
        <v>190.79509999999999</v>
      </c>
      <c r="CE37" s="7">
        <v>13288.234899999999</v>
      </c>
      <c r="CF37" s="7">
        <v>3.4022999999999999</v>
      </c>
      <c r="CG37" s="7" t="s">
        <v>801</v>
      </c>
      <c r="CH37" s="7">
        <v>505.86439999999999</v>
      </c>
      <c r="CI37" s="7">
        <v>14.4072</v>
      </c>
      <c r="CJ37" s="7">
        <v>9676.0092999999997</v>
      </c>
      <c r="CK37" s="7" t="s">
        <v>800</v>
      </c>
      <c r="CL37" s="7">
        <v>5674.3870999999999</v>
      </c>
      <c r="CM37" s="7">
        <v>388787.51010000001</v>
      </c>
      <c r="CN37" s="7" t="s">
        <v>800</v>
      </c>
      <c r="CO37" s="7" t="s">
        <v>800</v>
      </c>
      <c r="CP37" s="7">
        <v>1286.9885999999999</v>
      </c>
      <c r="CQ37" s="7">
        <v>170657.6777</v>
      </c>
      <c r="CR37" s="7">
        <v>13.109</v>
      </c>
      <c r="CS37" s="7">
        <v>33873.373299999999</v>
      </c>
      <c r="CT37" s="7">
        <v>7900.6086999999998</v>
      </c>
      <c r="CU37" s="7">
        <v>3824.7968999999998</v>
      </c>
      <c r="CV37" s="7">
        <v>2995.2357000000002</v>
      </c>
      <c r="CW37" s="7">
        <v>25388.975900000001</v>
      </c>
      <c r="CX37" s="7">
        <v>7629.5439999999999</v>
      </c>
      <c r="CY37" s="7" t="s">
        <v>800</v>
      </c>
      <c r="CZ37" s="7" t="s">
        <v>801</v>
      </c>
      <c r="DA37" s="7" t="s">
        <v>800</v>
      </c>
      <c r="DB37" s="7">
        <v>157.85919999999999</v>
      </c>
      <c r="DC37" s="7" t="s">
        <v>800</v>
      </c>
      <c r="DD37" s="7" t="s">
        <v>800</v>
      </c>
      <c r="DE37" s="7" t="s">
        <v>800</v>
      </c>
      <c r="DF37" s="7" t="s">
        <v>800</v>
      </c>
      <c r="DG37" s="7" t="s">
        <v>800</v>
      </c>
      <c r="DH37" s="7" t="s">
        <v>800</v>
      </c>
      <c r="DI37" s="7" t="s">
        <v>800</v>
      </c>
      <c r="DJ37" s="7">
        <v>726905.16009999998</v>
      </c>
      <c r="DK37" s="7" t="s">
        <v>801</v>
      </c>
      <c r="DL37" s="7">
        <v>1599.2552000000001</v>
      </c>
      <c r="DM37" s="7" t="s">
        <v>800</v>
      </c>
      <c r="DN37" s="7">
        <v>20.398800000000001</v>
      </c>
      <c r="DO37" s="7">
        <v>17385.898399999998</v>
      </c>
      <c r="DP37" s="7">
        <v>16039.2832</v>
      </c>
      <c r="DQ37" s="7" t="s">
        <v>800</v>
      </c>
      <c r="DR37" s="7">
        <v>13758.367099999999</v>
      </c>
      <c r="DS37" s="7" t="s">
        <v>800</v>
      </c>
      <c r="DT37" s="7" t="s">
        <v>800</v>
      </c>
      <c r="DU37" s="7">
        <v>464.71910000000003</v>
      </c>
      <c r="DV37" s="7" t="s">
        <v>800</v>
      </c>
      <c r="DW37" s="7" t="s">
        <v>800</v>
      </c>
      <c r="DX37" s="7">
        <v>976.92819999999995</v>
      </c>
      <c r="DY37" s="7">
        <v>69.184299999999993</v>
      </c>
      <c r="DZ37" s="7">
        <v>56.406100000000002</v>
      </c>
      <c r="EA37" s="7">
        <v>132996.82060000001</v>
      </c>
      <c r="EB37" s="7">
        <v>907.86220000000003</v>
      </c>
      <c r="EC37" s="7">
        <v>101300.0015</v>
      </c>
      <c r="ED37" s="7">
        <v>2985.9196000000002</v>
      </c>
      <c r="EE37" s="7">
        <v>1377.7678000000001</v>
      </c>
      <c r="EF37" s="7">
        <v>89.513800000000003</v>
      </c>
      <c r="EG37" s="7" t="s">
        <v>800</v>
      </c>
      <c r="EH37" s="7" t="s">
        <v>800</v>
      </c>
      <c r="EI37" s="7" t="s">
        <v>800</v>
      </c>
      <c r="EJ37" s="7">
        <v>17330.940299999998</v>
      </c>
      <c r="EK37" s="7">
        <v>367456.27769999998</v>
      </c>
      <c r="EL37" s="7">
        <v>47006.364999999998</v>
      </c>
      <c r="EM37" s="7" t="s">
        <v>800</v>
      </c>
      <c r="EN37" s="7">
        <v>316.66149999999999</v>
      </c>
      <c r="EO37" s="7" t="s">
        <v>800</v>
      </c>
      <c r="EP37" s="7" t="s">
        <v>800</v>
      </c>
      <c r="EQ37" s="7">
        <v>35.572200000000002</v>
      </c>
      <c r="ER37" s="7" t="s">
        <v>800</v>
      </c>
      <c r="ES37" s="7">
        <v>265.74759999999998</v>
      </c>
      <c r="ET37" s="7" t="s">
        <v>800</v>
      </c>
      <c r="EU37" s="7">
        <v>76.808199999999999</v>
      </c>
      <c r="EV37" s="7" t="s">
        <v>800</v>
      </c>
      <c r="EW37" s="7">
        <v>80.525400000000005</v>
      </c>
      <c r="EX37" s="7" t="s">
        <v>800</v>
      </c>
      <c r="EY37" s="7">
        <v>172.90690000000001</v>
      </c>
      <c r="EZ37" s="7" t="s">
        <v>800</v>
      </c>
      <c r="FA37" s="7" t="s">
        <v>800</v>
      </c>
      <c r="FB37" s="7" t="s">
        <v>800</v>
      </c>
      <c r="FC37" s="7" t="s">
        <v>800</v>
      </c>
      <c r="FD37" s="7">
        <v>168.9477</v>
      </c>
      <c r="FE37" s="7" t="s">
        <v>800</v>
      </c>
      <c r="FF37" s="7" t="s">
        <v>800</v>
      </c>
      <c r="FG37" s="7" t="s">
        <v>800</v>
      </c>
      <c r="FH37" s="7">
        <v>107316.223</v>
      </c>
      <c r="FI37" s="7" t="s">
        <v>800</v>
      </c>
      <c r="FJ37" s="7">
        <v>5485.5185000000001</v>
      </c>
      <c r="FK37" s="7" t="s">
        <v>800</v>
      </c>
      <c r="FL37" s="7" t="s">
        <v>800</v>
      </c>
      <c r="FM37" s="7">
        <v>147.2192</v>
      </c>
      <c r="FN37" s="7" t="s">
        <v>800</v>
      </c>
      <c r="FO37" s="7">
        <v>2918.2195999999999</v>
      </c>
      <c r="FP37" s="7" t="s">
        <v>800</v>
      </c>
      <c r="FQ37" s="7" t="s">
        <v>800</v>
      </c>
      <c r="FR37" s="7" t="s">
        <v>800</v>
      </c>
      <c r="FS37" s="7" t="s">
        <v>800</v>
      </c>
      <c r="FT37" s="7">
        <v>142.39330000000001</v>
      </c>
      <c r="FU37" s="7">
        <v>530.4606</v>
      </c>
      <c r="FV37" s="7" t="s">
        <v>800</v>
      </c>
      <c r="FW37" s="7" t="s">
        <v>800</v>
      </c>
      <c r="FX37" s="7" t="s">
        <v>800</v>
      </c>
      <c r="FY37" s="7">
        <v>330.0027</v>
      </c>
      <c r="FZ37" s="7">
        <v>11200.3338</v>
      </c>
      <c r="GA37" s="7">
        <v>1417.019</v>
      </c>
      <c r="GB37" s="7" t="s">
        <v>800</v>
      </c>
      <c r="GC37" s="7" t="s">
        <v>800</v>
      </c>
      <c r="GD37" s="7" t="s">
        <v>800</v>
      </c>
      <c r="GE37" s="7" t="s">
        <v>800</v>
      </c>
      <c r="GF37" s="7">
        <v>5.1456</v>
      </c>
      <c r="GG37" s="7" t="s">
        <v>800</v>
      </c>
      <c r="GH37" s="7">
        <v>7350.8634000000002</v>
      </c>
      <c r="GI37" s="7" t="s">
        <v>800</v>
      </c>
      <c r="GJ37" s="7">
        <v>0.80411999999999995</v>
      </c>
      <c r="GK37" s="7" t="s">
        <v>800</v>
      </c>
      <c r="GL37" s="7">
        <v>14644.5885</v>
      </c>
      <c r="GM37" s="7">
        <v>20520.392599999999</v>
      </c>
      <c r="GN37" s="7" t="s">
        <v>800</v>
      </c>
      <c r="GO37" s="7" t="s">
        <v>800</v>
      </c>
      <c r="GP37" s="7">
        <v>372385.27879999997</v>
      </c>
      <c r="GQ37" s="7">
        <v>65909.0677</v>
      </c>
      <c r="GR37" s="7">
        <v>12.8025</v>
      </c>
      <c r="GS37" s="7">
        <v>93923.179799999998</v>
      </c>
      <c r="GT37" s="7">
        <v>4297.6068999999998</v>
      </c>
      <c r="GU37" s="7">
        <v>2487.0032000000001</v>
      </c>
      <c r="GV37" s="7">
        <v>15640.8176</v>
      </c>
      <c r="GW37" s="7">
        <v>319.91320000000002</v>
      </c>
      <c r="GX37" s="7">
        <v>561.89890000000003</v>
      </c>
      <c r="GY37" s="7" t="s">
        <v>800</v>
      </c>
      <c r="GZ37" s="7" t="s">
        <v>800</v>
      </c>
      <c r="HA37" s="7">
        <v>20822.909299999999</v>
      </c>
      <c r="HB37" s="7">
        <v>408.41210000000001</v>
      </c>
      <c r="HC37" s="7">
        <v>31576.198499999999</v>
      </c>
      <c r="HD37" s="7">
        <v>516.46299999999997</v>
      </c>
      <c r="HE37" s="7">
        <v>22360.7042</v>
      </c>
      <c r="HF37" s="7" t="s">
        <v>800</v>
      </c>
      <c r="HG37" s="7" t="s">
        <v>800</v>
      </c>
      <c r="HH37" s="7" t="s">
        <v>800</v>
      </c>
      <c r="HI37" s="7">
        <v>59345.482600000003</v>
      </c>
      <c r="HJ37" s="7">
        <v>75687.587299999999</v>
      </c>
      <c r="HK37" s="7" t="s">
        <v>800</v>
      </c>
      <c r="HL37" s="7">
        <v>177139.3297</v>
      </c>
      <c r="HM37" s="7">
        <v>196221.3075</v>
      </c>
      <c r="HN37" s="7">
        <v>49.434600000000003</v>
      </c>
      <c r="HO37" s="7">
        <v>117.35120000000001</v>
      </c>
      <c r="HP37" s="7">
        <v>924.45060000000001</v>
      </c>
      <c r="HQ37" s="7">
        <v>429.34719999999999</v>
      </c>
      <c r="HR37" s="7">
        <v>41209.450700000001</v>
      </c>
      <c r="HS37" s="7" t="s">
        <v>800</v>
      </c>
      <c r="HT37" s="7">
        <v>1122.1464000000001</v>
      </c>
      <c r="HU37" s="7">
        <v>201.7295</v>
      </c>
      <c r="HV37" s="7">
        <v>8914.56</v>
      </c>
      <c r="HW37" s="7" t="s">
        <v>801</v>
      </c>
      <c r="HX37" s="7">
        <v>155.36789999999999</v>
      </c>
      <c r="HY37" s="7">
        <v>1101.3095000000001</v>
      </c>
      <c r="HZ37" s="7">
        <v>380.47859999999997</v>
      </c>
      <c r="IA37" s="7" t="s">
        <v>800</v>
      </c>
      <c r="IB37" s="7" t="s">
        <v>800</v>
      </c>
      <c r="IC37" s="7" t="s">
        <v>800</v>
      </c>
      <c r="ID37" s="7">
        <v>92.280900000000003</v>
      </c>
      <c r="IE37" s="7">
        <v>147762.02609999999</v>
      </c>
      <c r="IF37" s="7">
        <v>36998.663399999998</v>
      </c>
      <c r="IG37" s="7">
        <v>2395.6430999999998</v>
      </c>
      <c r="IH37" s="7">
        <v>7266.0084999999999</v>
      </c>
      <c r="II37" s="7">
        <v>71990.377099999998</v>
      </c>
      <c r="IJ37" s="7">
        <v>165930.73430000001</v>
      </c>
      <c r="IK37" s="7">
        <v>1557.1818000000001</v>
      </c>
      <c r="IL37" s="7" t="s">
        <v>800</v>
      </c>
      <c r="IM37" s="7" t="s">
        <v>800</v>
      </c>
      <c r="IN37" s="7" t="s">
        <v>800</v>
      </c>
      <c r="IO37" s="7">
        <v>704.32309999999995</v>
      </c>
      <c r="IP37" s="7">
        <v>2426.1001999999999</v>
      </c>
      <c r="IQ37" s="7">
        <v>302.71839999999997</v>
      </c>
      <c r="IR37" s="7">
        <v>12.38</v>
      </c>
      <c r="IS37" s="7" t="s">
        <v>800</v>
      </c>
      <c r="IT37" s="7" t="s">
        <v>800</v>
      </c>
      <c r="IU37" s="7" t="s">
        <v>800</v>
      </c>
      <c r="IV37" s="7">
        <v>5513.7182000000003</v>
      </c>
      <c r="IW37" s="7" t="s">
        <v>800</v>
      </c>
      <c r="IX37" s="7">
        <v>253.4008</v>
      </c>
      <c r="IY37" s="7">
        <v>777.93380000000002</v>
      </c>
      <c r="IZ37" s="7">
        <v>32.069099999999999</v>
      </c>
      <c r="JA37" s="7">
        <v>543.83989999999994</v>
      </c>
      <c r="JB37" s="7">
        <v>57542.925600000002</v>
      </c>
      <c r="JC37" s="7">
        <v>52.662100000000002</v>
      </c>
      <c r="JD37" s="7" t="s">
        <v>800</v>
      </c>
      <c r="JE37" s="7">
        <v>407.71460000000002</v>
      </c>
      <c r="JF37" s="7" t="s">
        <v>800</v>
      </c>
      <c r="JG37" s="7">
        <v>9129.1064000000006</v>
      </c>
      <c r="JH37" s="7" t="s">
        <v>800</v>
      </c>
      <c r="JI37" s="7">
        <v>917.94280000000003</v>
      </c>
      <c r="JJ37" s="7" t="s">
        <v>800</v>
      </c>
      <c r="JK37" s="7" t="s">
        <v>800</v>
      </c>
      <c r="JL37" s="7" t="s">
        <v>800</v>
      </c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</row>
    <row r="38" spans="1:372" ht="25.05" customHeight="1">
      <c r="A38" s="5" t="s">
        <v>793</v>
      </c>
      <c r="B38" s="5" t="s">
        <v>851</v>
      </c>
      <c r="C38" s="5" t="s">
        <v>795</v>
      </c>
      <c r="D38" s="5" t="s">
        <v>852</v>
      </c>
      <c r="E38" s="5" t="s">
        <v>797</v>
      </c>
      <c r="F38" s="5" t="s">
        <v>798</v>
      </c>
      <c r="G38" s="5" t="s">
        <v>835</v>
      </c>
      <c r="H38" s="5">
        <v>31</v>
      </c>
      <c r="I38" s="5">
        <v>2</v>
      </c>
      <c r="J38" s="5"/>
      <c r="K38" s="5">
        <v>1</v>
      </c>
      <c r="L38" s="6"/>
      <c r="M38" s="7" t="s">
        <v>800</v>
      </c>
      <c r="N38" s="7">
        <v>47590.204299999998</v>
      </c>
      <c r="O38" s="7">
        <v>323.56349999999998</v>
      </c>
      <c r="P38" s="7" t="s">
        <v>800</v>
      </c>
      <c r="Q38" s="7">
        <v>101.3339</v>
      </c>
      <c r="R38" s="7" t="s">
        <v>800</v>
      </c>
      <c r="S38" s="7" t="s">
        <v>800</v>
      </c>
      <c r="T38" s="7" t="s">
        <v>801</v>
      </c>
      <c r="U38" s="7" t="s">
        <v>800</v>
      </c>
      <c r="V38" s="7">
        <v>705.82709999999997</v>
      </c>
      <c r="W38" s="7">
        <v>39404.140099999997</v>
      </c>
      <c r="X38" s="7">
        <v>513.15539999999999</v>
      </c>
      <c r="Y38" s="7" t="s">
        <v>800</v>
      </c>
      <c r="Z38" s="7">
        <v>99.183199999999999</v>
      </c>
      <c r="AA38" s="7">
        <v>3.5817999999999999</v>
      </c>
      <c r="AB38" s="7" t="s">
        <v>800</v>
      </c>
      <c r="AC38" s="7">
        <v>5708.9539000000004</v>
      </c>
      <c r="AD38" s="7">
        <v>1152.6320000000001</v>
      </c>
      <c r="AE38" s="7" t="s">
        <v>800</v>
      </c>
      <c r="AF38" s="7" t="s">
        <v>800</v>
      </c>
      <c r="AG38" s="7" t="s">
        <v>800</v>
      </c>
      <c r="AH38" s="7">
        <v>336.03640000000001</v>
      </c>
      <c r="AI38" s="7" t="s">
        <v>800</v>
      </c>
      <c r="AJ38" s="7">
        <v>58.890500000000003</v>
      </c>
      <c r="AK38" s="7">
        <v>2467.3789999999999</v>
      </c>
      <c r="AL38" s="7" t="s">
        <v>800</v>
      </c>
      <c r="AM38" s="7" t="s">
        <v>800</v>
      </c>
      <c r="AN38" s="7">
        <v>1.8263</v>
      </c>
      <c r="AO38" s="7">
        <v>8.5625999999999998</v>
      </c>
      <c r="AP38" s="7">
        <v>34.863599999999998</v>
      </c>
      <c r="AQ38" s="7">
        <v>36918.964599999999</v>
      </c>
      <c r="AR38" s="7">
        <v>8066.3818000000001</v>
      </c>
      <c r="AS38" s="7">
        <v>12935.963299999999</v>
      </c>
      <c r="AT38" s="7">
        <v>93.676199999999994</v>
      </c>
      <c r="AU38" s="7">
        <v>6681.5889999999999</v>
      </c>
      <c r="AV38" s="7">
        <v>127.5133</v>
      </c>
      <c r="AW38" s="7">
        <v>66.385400000000004</v>
      </c>
      <c r="AX38" s="7" t="s">
        <v>800</v>
      </c>
      <c r="AY38" s="7">
        <v>19.288900000000002</v>
      </c>
      <c r="AZ38" s="7">
        <v>11.273099999999999</v>
      </c>
      <c r="BA38" s="7">
        <v>391.0684</v>
      </c>
      <c r="BB38" s="7">
        <v>15.389099999999999</v>
      </c>
      <c r="BC38" s="7">
        <v>291.9676</v>
      </c>
      <c r="BD38" s="7">
        <v>16.505800000000001</v>
      </c>
      <c r="BE38" s="7">
        <v>2.8967000000000001</v>
      </c>
      <c r="BF38" s="7">
        <v>27.079599999999999</v>
      </c>
      <c r="BG38" s="7">
        <v>6847.7941000000001</v>
      </c>
      <c r="BH38" s="7" t="s">
        <v>800</v>
      </c>
      <c r="BI38" s="7">
        <v>63576.950599999996</v>
      </c>
      <c r="BJ38" s="7">
        <v>211887.45610000001</v>
      </c>
      <c r="BK38" s="7" t="s">
        <v>800</v>
      </c>
      <c r="BL38" s="7">
        <v>2082.0354000000002</v>
      </c>
      <c r="BM38" s="7">
        <v>6447.9668000000001</v>
      </c>
      <c r="BN38" s="7" t="s">
        <v>800</v>
      </c>
      <c r="BO38" s="7">
        <v>229.8578</v>
      </c>
      <c r="BP38" s="7">
        <v>102.39449999999999</v>
      </c>
      <c r="BQ38" s="7">
        <v>493.40219999999999</v>
      </c>
      <c r="BR38" s="7">
        <v>34255.582699999999</v>
      </c>
      <c r="BS38" s="7" t="s">
        <v>800</v>
      </c>
      <c r="BT38" s="7" t="s">
        <v>800</v>
      </c>
      <c r="BU38" s="7">
        <v>611.27719999999999</v>
      </c>
      <c r="BV38" s="7">
        <v>38710.888500000001</v>
      </c>
      <c r="BW38" s="7" t="s">
        <v>800</v>
      </c>
      <c r="BX38" s="7">
        <v>16.999099999999999</v>
      </c>
      <c r="BY38" s="7">
        <v>73.482299999999995</v>
      </c>
      <c r="BZ38" s="7">
        <v>14.0219</v>
      </c>
      <c r="CA38" s="7" t="s">
        <v>800</v>
      </c>
      <c r="CB38" s="7" t="s">
        <v>800</v>
      </c>
      <c r="CC38" s="7">
        <v>227.44929999999999</v>
      </c>
      <c r="CD38" s="7">
        <v>625.30629999999996</v>
      </c>
      <c r="CE38" s="7">
        <v>13495.224200000001</v>
      </c>
      <c r="CF38" s="7">
        <v>86.738100000000003</v>
      </c>
      <c r="CG38" s="7" t="s">
        <v>801</v>
      </c>
      <c r="CH38" s="7">
        <v>1671.2256</v>
      </c>
      <c r="CI38" s="7">
        <v>46.921799999999998</v>
      </c>
      <c r="CJ38" s="7">
        <v>12101.8845</v>
      </c>
      <c r="CK38" s="7">
        <v>3.9821</v>
      </c>
      <c r="CL38" s="7">
        <v>18070.9035</v>
      </c>
      <c r="CM38" s="7">
        <v>704000.22219999996</v>
      </c>
      <c r="CN38" s="7" t="s">
        <v>800</v>
      </c>
      <c r="CO38" s="7" t="s">
        <v>800</v>
      </c>
      <c r="CP38" s="7">
        <v>2310.9877999999999</v>
      </c>
      <c r="CQ38" s="7">
        <v>789804.18460000004</v>
      </c>
      <c r="CR38" s="7">
        <v>35.664999999999999</v>
      </c>
      <c r="CS38" s="7">
        <v>24392.365900000001</v>
      </c>
      <c r="CT38" s="7">
        <v>5918.1331</v>
      </c>
      <c r="CU38" s="7">
        <v>10239.4593</v>
      </c>
      <c r="CV38" s="7">
        <v>5656.2493000000004</v>
      </c>
      <c r="CW38" s="7">
        <v>18831.914799999999</v>
      </c>
      <c r="CX38" s="7">
        <v>6638.1844000000001</v>
      </c>
      <c r="CY38" s="7">
        <v>24.6934</v>
      </c>
      <c r="CZ38" s="7">
        <v>299055.20809999999</v>
      </c>
      <c r="DA38" s="7" t="s">
        <v>800</v>
      </c>
      <c r="DB38" s="7">
        <v>76.419499999999999</v>
      </c>
      <c r="DC38" s="7">
        <v>8.2517999999999994</v>
      </c>
      <c r="DD38" s="7">
        <v>451.89370000000002</v>
      </c>
      <c r="DE38" s="7">
        <v>63.185600000000001</v>
      </c>
      <c r="DF38" s="7">
        <v>325.09930000000003</v>
      </c>
      <c r="DG38" s="7">
        <v>5.0210999999999997</v>
      </c>
      <c r="DH38" s="7" t="s">
        <v>800</v>
      </c>
      <c r="DI38" s="7" t="s">
        <v>800</v>
      </c>
      <c r="DJ38" s="7">
        <v>446309.91840000002</v>
      </c>
      <c r="DK38" s="7" t="s">
        <v>801</v>
      </c>
      <c r="DL38" s="7">
        <v>2152.9837000000002</v>
      </c>
      <c r="DM38" s="7">
        <v>1366.395</v>
      </c>
      <c r="DN38" s="7">
        <v>51.920999999999999</v>
      </c>
      <c r="DO38" s="7">
        <v>27769.6839</v>
      </c>
      <c r="DP38" s="7">
        <v>42908.950499999999</v>
      </c>
      <c r="DQ38" s="7" t="s">
        <v>800</v>
      </c>
      <c r="DR38" s="7">
        <v>31281.3387</v>
      </c>
      <c r="DS38" s="7" t="s">
        <v>800</v>
      </c>
      <c r="DT38" s="7" t="s">
        <v>800</v>
      </c>
      <c r="DU38" s="7">
        <v>304.89999999999998</v>
      </c>
      <c r="DV38" s="7" t="s">
        <v>800</v>
      </c>
      <c r="DW38" s="7">
        <v>94.932699999999997</v>
      </c>
      <c r="DX38" s="7" t="s">
        <v>800</v>
      </c>
      <c r="DY38" s="7" t="s">
        <v>800</v>
      </c>
      <c r="DZ38" s="7">
        <v>34.2303</v>
      </c>
      <c r="EA38" s="7">
        <v>180443.0227</v>
      </c>
      <c r="EB38" s="7">
        <v>1584.5391999999999</v>
      </c>
      <c r="EC38" s="7">
        <v>115373.0004</v>
      </c>
      <c r="ED38" s="7">
        <v>4511.8774999999996</v>
      </c>
      <c r="EE38" s="7">
        <v>2096.6464000000001</v>
      </c>
      <c r="EF38" s="7" t="s">
        <v>800</v>
      </c>
      <c r="EG38" s="7" t="s">
        <v>800</v>
      </c>
      <c r="EH38" s="7" t="s">
        <v>800</v>
      </c>
      <c r="EI38" s="7" t="s">
        <v>800</v>
      </c>
      <c r="EJ38" s="7" t="s">
        <v>800</v>
      </c>
      <c r="EK38" s="7">
        <v>488926.12829999998</v>
      </c>
      <c r="EL38" s="7">
        <v>54895.566700000003</v>
      </c>
      <c r="EM38" s="7" t="s">
        <v>800</v>
      </c>
      <c r="EN38" s="7">
        <v>431.09800000000001</v>
      </c>
      <c r="EO38" s="7" t="s">
        <v>800</v>
      </c>
      <c r="EP38" s="7" t="s">
        <v>800</v>
      </c>
      <c r="EQ38" s="7">
        <v>152.9709</v>
      </c>
      <c r="ER38" s="7">
        <v>79.613500000000002</v>
      </c>
      <c r="ES38" s="7" t="s">
        <v>800</v>
      </c>
      <c r="ET38" s="7" t="s">
        <v>800</v>
      </c>
      <c r="EU38" s="7" t="s">
        <v>800</v>
      </c>
      <c r="EV38" s="7" t="s">
        <v>800</v>
      </c>
      <c r="EW38" s="7">
        <v>88.242199999999997</v>
      </c>
      <c r="EX38" s="7" t="s">
        <v>800</v>
      </c>
      <c r="EY38" s="7" t="s">
        <v>800</v>
      </c>
      <c r="EZ38" s="7" t="s">
        <v>800</v>
      </c>
      <c r="FA38" s="7" t="s">
        <v>800</v>
      </c>
      <c r="FB38" s="7" t="s">
        <v>800</v>
      </c>
      <c r="FC38" s="7" t="s">
        <v>800</v>
      </c>
      <c r="FD38" s="7">
        <v>241.44229999999999</v>
      </c>
      <c r="FE38" s="7" t="s">
        <v>800</v>
      </c>
      <c r="FF38" s="7" t="s">
        <v>800</v>
      </c>
      <c r="FG38" s="7" t="s">
        <v>800</v>
      </c>
      <c r="FH38" s="7">
        <v>127669.77039999999</v>
      </c>
      <c r="FI38" s="7">
        <v>454.6746</v>
      </c>
      <c r="FJ38" s="7">
        <v>6975.4166999999998</v>
      </c>
      <c r="FK38" s="7" t="s">
        <v>800</v>
      </c>
      <c r="FL38" s="7" t="s">
        <v>800</v>
      </c>
      <c r="FM38" s="7" t="s">
        <v>800</v>
      </c>
      <c r="FN38" s="7" t="s">
        <v>800</v>
      </c>
      <c r="FO38" s="7" t="s">
        <v>800</v>
      </c>
      <c r="FP38" s="7" t="s">
        <v>800</v>
      </c>
      <c r="FQ38" s="7" t="s">
        <v>800</v>
      </c>
      <c r="FR38" s="7" t="s">
        <v>800</v>
      </c>
      <c r="FS38" s="7" t="s">
        <v>800</v>
      </c>
      <c r="FT38" s="7">
        <v>418.68959999999998</v>
      </c>
      <c r="FU38" s="7">
        <v>561.91070000000002</v>
      </c>
      <c r="FV38" s="7" t="s">
        <v>800</v>
      </c>
      <c r="FW38" s="7">
        <v>332.35829999999999</v>
      </c>
      <c r="FX38" s="7">
        <v>76.522599999999997</v>
      </c>
      <c r="FY38" s="7" t="s">
        <v>800</v>
      </c>
      <c r="FZ38" s="7" t="s">
        <v>800</v>
      </c>
      <c r="GA38" s="7">
        <v>1776.9297999999999</v>
      </c>
      <c r="GB38" s="7" t="s">
        <v>800</v>
      </c>
      <c r="GC38" s="7" t="s">
        <v>800</v>
      </c>
      <c r="GD38" s="7" t="s">
        <v>800</v>
      </c>
      <c r="GE38" s="7" t="s">
        <v>800</v>
      </c>
      <c r="GF38" s="7" t="s">
        <v>800</v>
      </c>
      <c r="GG38" s="7">
        <v>1.6655</v>
      </c>
      <c r="GH38" s="7">
        <v>7839.8283000000001</v>
      </c>
      <c r="GI38" s="7" t="s">
        <v>800</v>
      </c>
      <c r="GJ38" s="7">
        <v>2.1627999999999998</v>
      </c>
      <c r="GK38" s="7" t="s">
        <v>800</v>
      </c>
      <c r="GL38" s="7">
        <v>16569.947700000001</v>
      </c>
      <c r="GM38" s="7">
        <v>38134.874499999998</v>
      </c>
      <c r="GN38" s="7" t="s">
        <v>800</v>
      </c>
      <c r="GO38" s="7" t="s">
        <v>800</v>
      </c>
      <c r="GP38" s="7">
        <v>759591.69160000002</v>
      </c>
      <c r="GQ38" s="7">
        <v>45331.628199999999</v>
      </c>
      <c r="GR38" s="7">
        <v>18.077500000000001</v>
      </c>
      <c r="GS38" s="7">
        <v>140255.85459999999</v>
      </c>
      <c r="GT38" s="7">
        <v>6816.9198999999999</v>
      </c>
      <c r="GU38" s="7">
        <v>1950.0415</v>
      </c>
      <c r="GV38" s="7">
        <v>19298.180100000001</v>
      </c>
      <c r="GW38" s="7">
        <v>177.8546</v>
      </c>
      <c r="GX38" s="7">
        <v>246.27680000000001</v>
      </c>
      <c r="GY38" s="7">
        <v>892.90650000000005</v>
      </c>
      <c r="GZ38" s="7">
        <v>80.551000000000002</v>
      </c>
      <c r="HA38" s="7">
        <v>4597.3383000000003</v>
      </c>
      <c r="HB38" s="7">
        <v>512.90099999999995</v>
      </c>
      <c r="HC38" s="7">
        <v>25395.389599999999</v>
      </c>
      <c r="HD38" s="7" t="s">
        <v>800</v>
      </c>
      <c r="HE38" s="7" t="s">
        <v>801</v>
      </c>
      <c r="HF38" s="7" t="s">
        <v>800</v>
      </c>
      <c r="HG38" s="7" t="s">
        <v>800</v>
      </c>
      <c r="HH38" s="7" t="s">
        <v>800</v>
      </c>
      <c r="HI38" s="7">
        <v>95848.700700000001</v>
      </c>
      <c r="HJ38" s="7">
        <v>157423.59109999999</v>
      </c>
      <c r="HK38" s="7" t="s">
        <v>800</v>
      </c>
      <c r="HL38" s="7">
        <v>96092.541700000002</v>
      </c>
      <c r="HM38" s="7">
        <v>63745.192799999997</v>
      </c>
      <c r="HN38" s="7">
        <v>237.64150000000001</v>
      </c>
      <c r="HO38" s="7">
        <v>87.306700000000006</v>
      </c>
      <c r="HP38" s="7" t="s">
        <v>800</v>
      </c>
      <c r="HQ38" s="7">
        <v>2073.9189000000001</v>
      </c>
      <c r="HR38" s="7">
        <v>25051.151000000002</v>
      </c>
      <c r="HS38" s="7" t="s">
        <v>800</v>
      </c>
      <c r="HT38" s="7">
        <v>784.89229999999998</v>
      </c>
      <c r="HU38" s="7">
        <v>495.23540000000003</v>
      </c>
      <c r="HV38" s="7">
        <v>11053.045</v>
      </c>
      <c r="HW38" s="7" t="s">
        <v>801</v>
      </c>
      <c r="HX38" s="7">
        <v>105.58450000000001</v>
      </c>
      <c r="HY38" s="7">
        <v>529.63940000000002</v>
      </c>
      <c r="HZ38" s="7">
        <v>684.87220000000002</v>
      </c>
      <c r="IA38" s="7" t="s">
        <v>800</v>
      </c>
      <c r="IB38" s="7" t="s">
        <v>800</v>
      </c>
      <c r="IC38" s="7" t="s">
        <v>800</v>
      </c>
      <c r="ID38" s="7">
        <v>157.3383</v>
      </c>
      <c r="IE38" s="7">
        <v>199593.9498</v>
      </c>
      <c r="IF38" s="7">
        <v>40176.9274</v>
      </c>
      <c r="IG38" s="7">
        <v>3805.6534999999999</v>
      </c>
      <c r="IH38" s="7">
        <v>10665.434300000001</v>
      </c>
      <c r="II38" s="7">
        <v>48898.6613</v>
      </c>
      <c r="IJ38" s="7">
        <v>142711.56880000001</v>
      </c>
      <c r="IK38" s="7">
        <v>1459.4984999999999</v>
      </c>
      <c r="IL38" s="7" t="s">
        <v>800</v>
      </c>
      <c r="IM38" s="7" t="s">
        <v>800</v>
      </c>
      <c r="IN38" s="7" t="s">
        <v>800</v>
      </c>
      <c r="IO38" s="7">
        <v>780.91539999999998</v>
      </c>
      <c r="IP38" s="7">
        <v>4292.4606999999996</v>
      </c>
      <c r="IQ38" s="7">
        <v>358.91480000000001</v>
      </c>
      <c r="IR38" s="7">
        <v>34.052900000000001</v>
      </c>
      <c r="IS38" s="7" t="s">
        <v>800</v>
      </c>
      <c r="IT38" s="7">
        <v>362.2955</v>
      </c>
      <c r="IU38" s="7" t="s">
        <v>800</v>
      </c>
      <c r="IV38" s="7">
        <v>33682.463300000003</v>
      </c>
      <c r="IW38" s="7" t="s">
        <v>800</v>
      </c>
      <c r="IX38" s="7">
        <v>515.20150000000001</v>
      </c>
      <c r="IY38" s="7">
        <v>1470.6276</v>
      </c>
      <c r="IZ38" s="7">
        <v>125.919</v>
      </c>
      <c r="JA38" s="7">
        <v>549.84320000000002</v>
      </c>
      <c r="JB38" s="7">
        <v>108412.39260000001</v>
      </c>
      <c r="JC38" s="7">
        <v>55.296799999999998</v>
      </c>
      <c r="JD38" s="7">
        <v>21317.200499999999</v>
      </c>
      <c r="JE38" s="7" t="s">
        <v>800</v>
      </c>
      <c r="JF38" s="7" t="s">
        <v>800</v>
      </c>
      <c r="JG38" s="7">
        <v>13461.264499999999</v>
      </c>
      <c r="JH38" s="7" t="s">
        <v>800</v>
      </c>
      <c r="JI38" s="7" t="s">
        <v>800</v>
      </c>
      <c r="JJ38" s="7" t="s">
        <v>800</v>
      </c>
      <c r="JK38" s="7" t="s">
        <v>800</v>
      </c>
      <c r="JL38" s="7" t="s">
        <v>800</v>
      </c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</row>
    <row r="39" spans="1:372" ht="25.05" customHeight="1">
      <c r="A39" s="5" t="s">
        <v>793</v>
      </c>
      <c r="B39" s="5" t="s">
        <v>853</v>
      </c>
      <c r="C39" s="5" t="s">
        <v>795</v>
      </c>
      <c r="D39" s="5" t="s">
        <v>854</v>
      </c>
      <c r="E39" s="5" t="s">
        <v>797</v>
      </c>
      <c r="F39" s="5" t="s">
        <v>798</v>
      </c>
      <c r="G39" s="5" t="s">
        <v>835</v>
      </c>
      <c r="H39" s="5">
        <v>32</v>
      </c>
      <c r="I39" s="5">
        <v>2</v>
      </c>
      <c r="J39" s="5"/>
      <c r="K39" s="5">
        <v>1</v>
      </c>
      <c r="L39" s="6"/>
      <c r="M39" s="7" t="s">
        <v>800</v>
      </c>
      <c r="N39" s="7">
        <v>28803.6751</v>
      </c>
      <c r="O39" s="7" t="s">
        <v>800</v>
      </c>
      <c r="P39" s="7">
        <v>68511.456600000005</v>
      </c>
      <c r="Q39" s="7">
        <v>91.516999999999996</v>
      </c>
      <c r="R39" s="7" t="s">
        <v>800</v>
      </c>
      <c r="S39" s="7" t="s">
        <v>800</v>
      </c>
      <c r="T39" s="7" t="s">
        <v>801</v>
      </c>
      <c r="U39" s="7" t="s">
        <v>800</v>
      </c>
      <c r="V39" s="7">
        <v>643.57380000000001</v>
      </c>
      <c r="W39" s="7">
        <v>28799.694200000002</v>
      </c>
      <c r="X39" s="7">
        <v>644.62279999999998</v>
      </c>
      <c r="Y39" s="7" t="s">
        <v>800</v>
      </c>
      <c r="Z39" s="7" t="s">
        <v>800</v>
      </c>
      <c r="AA39" s="7" t="s">
        <v>800</v>
      </c>
      <c r="AB39" s="7" t="s">
        <v>800</v>
      </c>
      <c r="AC39" s="7">
        <v>4987.0415000000003</v>
      </c>
      <c r="AD39" s="7">
        <v>721.9855</v>
      </c>
      <c r="AE39" s="7" t="s">
        <v>800</v>
      </c>
      <c r="AF39" s="7">
        <v>9315.2209000000003</v>
      </c>
      <c r="AG39" s="7" t="s">
        <v>800</v>
      </c>
      <c r="AH39" s="7">
        <v>488.48009999999999</v>
      </c>
      <c r="AI39" s="7" t="s">
        <v>800</v>
      </c>
      <c r="AJ39" s="7">
        <v>30.380800000000001</v>
      </c>
      <c r="AK39" s="7">
        <v>1497.9232</v>
      </c>
      <c r="AL39" s="7" t="s">
        <v>800</v>
      </c>
      <c r="AM39" s="7" t="s">
        <v>800</v>
      </c>
      <c r="AN39" s="7" t="s">
        <v>800</v>
      </c>
      <c r="AO39" s="7">
        <v>4.1147999999999998</v>
      </c>
      <c r="AP39" s="7">
        <v>22.625900000000001</v>
      </c>
      <c r="AQ39" s="7">
        <v>46002.697699999997</v>
      </c>
      <c r="AR39" s="7">
        <v>7113.5691999999999</v>
      </c>
      <c r="AS39" s="7">
        <v>3918.8350999999998</v>
      </c>
      <c r="AT39" s="7">
        <v>29.515000000000001</v>
      </c>
      <c r="AU39" s="7">
        <v>13614.9539</v>
      </c>
      <c r="AV39" s="7">
        <v>92.784899999999993</v>
      </c>
      <c r="AW39" s="7">
        <v>32.975900000000003</v>
      </c>
      <c r="AX39" s="7" t="s">
        <v>800</v>
      </c>
      <c r="AY39" s="7">
        <v>6.4184000000000001</v>
      </c>
      <c r="AZ39" s="7" t="s">
        <v>800</v>
      </c>
      <c r="BA39" s="7">
        <v>81.230599999999995</v>
      </c>
      <c r="BB39" s="7">
        <v>4.4729000000000001</v>
      </c>
      <c r="BC39" s="7">
        <v>219.84370000000001</v>
      </c>
      <c r="BD39" s="7">
        <v>11.0749</v>
      </c>
      <c r="BE39" s="7">
        <v>1.4389000000000001</v>
      </c>
      <c r="BF39" s="7">
        <v>12.9298</v>
      </c>
      <c r="BG39" s="7">
        <v>11233.3343</v>
      </c>
      <c r="BH39" s="7" t="s">
        <v>800</v>
      </c>
      <c r="BI39" s="7">
        <v>59762.754399999998</v>
      </c>
      <c r="BJ39" s="7">
        <v>206450.32930000001</v>
      </c>
      <c r="BK39" s="7" t="s">
        <v>800</v>
      </c>
      <c r="BL39" s="7">
        <v>1135.5866000000001</v>
      </c>
      <c r="BM39" s="7" t="s">
        <v>800</v>
      </c>
      <c r="BN39" s="7" t="s">
        <v>800</v>
      </c>
      <c r="BO39" s="7" t="s">
        <v>800</v>
      </c>
      <c r="BP39" s="7" t="s">
        <v>800</v>
      </c>
      <c r="BQ39" s="7">
        <v>217.94579999999999</v>
      </c>
      <c r="BR39" s="7">
        <v>5944.7610000000004</v>
      </c>
      <c r="BS39" s="7" t="s">
        <v>800</v>
      </c>
      <c r="BT39" s="7" t="s">
        <v>800</v>
      </c>
      <c r="BU39" s="7" t="s">
        <v>800</v>
      </c>
      <c r="BV39" s="7">
        <v>126822.36810000001</v>
      </c>
      <c r="BW39" s="7" t="s">
        <v>800</v>
      </c>
      <c r="BX39" s="7">
        <v>78.322500000000005</v>
      </c>
      <c r="BY39" s="7">
        <v>83.296000000000006</v>
      </c>
      <c r="BZ39" s="7">
        <v>17.144300000000001</v>
      </c>
      <c r="CA39" s="7" t="s">
        <v>800</v>
      </c>
      <c r="CB39" s="7" t="s">
        <v>800</v>
      </c>
      <c r="CC39" s="7">
        <v>110.19589999999999</v>
      </c>
      <c r="CD39" s="7">
        <v>572.93060000000003</v>
      </c>
      <c r="CE39" s="7">
        <v>8914.8505000000005</v>
      </c>
      <c r="CF39" s="7">
        <v>8.3511000000000006</v>
      </c>
      <c r="CG39" s="7" t="s">
        <v>801</v>
      </c>
      <c r="CH39" s="7">
        <v>467.74779999999998</v>
      </c>
      <c r="CI39" s="7">
        <v>20.355</v>
      </c>
      <c r="CJ39" s="7">
        <v>10939.9557</v>
      </c>
      <c r="CK39" s="7">
        <v>4.2404000000000002</v>
      </c>
      <c r="CL39" s="7">
        <v>8696.3112999999994</v>
      </c>
      <c r="CM39" s="7">
        <v>419869.11910000001</v>
      </c>
      <c r="CN39" s="7" t="s">
        <v>800</v>
      </c>
      <c r="CO39" s="7" t="s">
        <v>800</v>
      </c>
      <c r="CP39" s="7">
        <v>832.91179999999997</v>
      </c>
      <c r="CQ39" s="7">
        <v>1056949.7553000001</v>
      </c>
      <c r="CR39" s="7">
        <v>17.316700000000001</v>
      </c>
      <c r="CS39" s="7">
        <v>18848.4329</v>
      </c>
      <c r="CT39" s="7">
        <v>33606.692999999999</v>
      </c>
      <c r="CU39" s="7">
        <v>2784.6756999999998</v>
      </c>
      <c r="CV39" s="7">
        <v>5061.9926999999998</v>
      </c>
      <c r="CW39" s="7">
        <v>13215.437</v>
      </c>
      <c r="CX39" s="7">
        <v>4440.5055000000002</v>
      </c>
      <c r="CY39" s="7">
        <v>25.424099999999999</v>
      </c>
      <c r="CZ39" s="7">
        <v>467208.76939999999</v>
      </c>
      <c r="DA39" s="7" t="s">
        <v>800</v>
      </c>
      <c r="DB39" s="7" t="s">
        <v>800</v>
      </c>
      <c r="DC39" s="7" t="s">
        <v>800</v>
      </c>
      <c r="DD39" s="7" t="s">
        <v>800</v>
      </c>
      <c r="DE39" s="7" t="s">
        <v>800</v>
      </c>
      <c r="DF39" s="7" t="s">
        <v>800</v>
      </c>
      <c r="DG39" s="7" t="s">
        <v>800</v>
      </c>
      <c r="DH39" s="7" t="s">
        <v>800</v>
      </c>
      <c r="DI39" s="7" t="s">
        <v>800</v>
      </c>
      <c r="DJ39" s="7">
        <v>409104.64539999998</v>
      </c>
      <c r="DK39" s="7" t="s">
        <v>801</v>
      </c>
      <c r="DL39" s="7">
        <v>806.92110000000002</v>
      </c>
      <c r="DM39" s="7" t="s">
        <v>800</v>
      </c>
      <c r="DN39" s="7">
        <v>40.084200000000003</v>
      </c>
      <c r="DO39" s="7">
        <v>18541.481899999999</v>
      </c>
      <c r="DP39" s="7">
        <v>34189.639499999997</v>
      </c>
      <c r="DQ39" s="7" t="s">
        <v>800</v>
      </c>
      <c r="DR39" s="7">
        <v>13794.530500000001</v>
      </c>
      <c r="DS39" s="7" t="s">
        <v>800</v>
      </c>
      <c r="DT39" s="7" t="s">
        <v>800</v>
      </c>
      <c r="DU39" s="7">
        <v>328.35270000000003</v>
      </c>
      <c r="DV39" s="7" t="s">
        <v>800</v>
      </c>
      <c r="DW39" s="7">
        <v>84.093199999999996</v>
      </c>
      <c r="DX39" s="7" t="s">
        <v>800</v>
      </c>
      <c r="DY39" s="7" t="s">
        <v>800</v>
      </c>
      <c r="DZ39" s="7">
        <v>24.810500000000001</v>
      </c>
      <c r="EA39" s="7">
        <v>138364.94750000001</v>
      </c>
      <c r="EB39" s="7">
        <v>815.14890000000003</v>
      </c>
      <c r="EC39" s="7">
        <v>152561.71950000001</v>
      </c>
      <c r="ED39" s="7">
        <v>3168.5282999999999</v>
      </c>
      <c r="EE39" s="7">
        <v>1203.3326999999999</v>
      </c>
      <c r="EF39" s="7" t="s">
        <v>800</v>
      </c>
      <c r="EG39" s="7" t="s">
        <v>800</v>
      </c>
      <c r="EH39" s="7" t="s">
        <v>800</v>
      </c>
      <c r="EI39" s="7" t="s">
        <v>800</v>
      </c>
      <c r="EJ39" s="7" t="s">
        <v>800</v>
      </c>
      <c r="EK39" s="7">
        <v>530013.71510000003</v>
      </c>
      <c r="EL39" s="7">
        <v>59978.941800000001</v>
      </c>
      <c r="EM39" s="7">
        <v>40.372599999999998</v>
      </c>
      <c r="EN39" s="7">
        <v>135.70660000000001</v>
      </c>
      <c r="EO39" s="7" t="s">
        <v>800</v>
      </c>
      <c r="EP39" s="7" t="s">
        <v>800</v>
      </c>
      <c r="EQ39" s="7">
        <v>68.863399999999999</v>
      </c>
      <c r="ER39" s="7" t="s">
        <v>800</v>
      </c>
      <c r="ES39" s="7" t="s">
        <v>800</v>
      </c>
      <c r="ET39" s="7" t="s">
        <v>800</v>
      </c>
      <c r="EU39" s="7" t="s">
        <v>800</v>
      </c>
      <c r="EV39" s="7" t="s">
        <v>800</v>
      </c>
      <c r="EW39" s="7">
        <v>101.2178</v>
      </c>
      <c r="EX39" s="7" t="s">
        <v>800</v>
      </c>
      <c r="EY39" s="7" t="s">
        <v>800</v>
      </c>
      <c r="EZ39" s="7" t="s">
        <v>800</v>
      </c>
      <c r="FA39" s="7" t="s">
        <v>800</v>
      </c>
      <c r="FB39" s="7" t="s">
        <v>800</v>
      </c>
      <c r="FC39" s="7" t="s">
        <v>800</v>
      </c>
      <c r="FD39" s="7">
        <v>116.0085</v>
      </c>
      <c r="FE39" s="7" t="s">
        <v>800</v>
      </c>
      <c r="FF39" s="7" t="s">
        <v>800</v>
      </c>
      <c r="FG39" s="7" t="s">
        <v>800</v>
      </c>
      <c r="FH39" s="7">
        <v>141573.66930000001</v>
      </c>
      <c r="FI39" s="7" t="s">
        <v>800</v>
      </c>
      <c r="FJ39" s="7">
        <v>7120.3732</v>
      </c>
      <c r="FK39" s="7" t="s">
        <v>800</v>
      </c>
      <c r="FL39" s="7" t="s">
        <v>800</v>
      </c>
      <c r="FM39" s="7" t="s">
        <v>800</v>
      </c>
      <c r="FN39" s="7" t="s">
        <v>800</v>
      </c>
      <c r="FO39" s="7">
        <v>2641.3379</v>
      </c>
      <c r="FP39" s="7" t="s">
        <v>800</v>
      </c>
      <c r="FQ39" s="7">
        <v>18.5411</v>
      </c>
      <c r="FR39" s="7" t="s">
        <v>800</v>
      </c>
      <c r="FS39" s="7" t="s">
        <v>800</v>
      </c>
      <c r="FT39" s="7">
        <v>122.2299</v>
      </c>
      <c r="FU39" s="7">
        <v>535.18769999999995</v>
      </c>
      <c r="FV39" s="7" t="s">
        <v>800</v>
      </c>
      <c r="FW39" s="7" t="s">
        <v>800</v>
      </c>
      <c r="FX39" s="7">
        <v>76.793300000000002</v>
      </c>
      <c r="FY39" s="7" t="s">
        <v>800</v>
      </c>
      <c r="FZ39" s="7" t="s">
        <v>800</v>
      </c>
      <c r="GA39" s="7" t="s">
        <v>800</v>
      </c>
      <c r="GB39" s="7">
        <v>9120.4681</v>
      </c>
      <c r="GC39" s="7" t="s">
        <v>800</v>
      </c>
      <c r="GD39" s="7" t="s">
        <v>800</v>
      </c>
      <c r="GE39" s="7">
        <v>18.775300000000001</v>
      </c>
      <c r="GF39" s="7" t="s">
        <v>800</v>
      </c>
      <c r="GG39" s="7">
        <v>2.8357000000000001</v>
      </c>
      <c r="GH39" s="7">
        <v>5833.6514999999999</v>
      </c>
      <c r="GI39" s="7" t="s">
        <v>800</v>
      </c>
      <c r="GJ39" s="7">
        <v>1.3087</v>
      </c>
      <c r="GK39" s="7" t="s">
        <v>800</v>
      </c>
      <c r="GL39" s="7">
        <v>12486.8753</v>
      </c>
      <c r="GM39" s="7">
        <v>22166.504099999998</v>
      </c>
      <c r="GN39" s="7" t="s">
        <v>800</v>
      </c>
      <c r="GO39" s="7" t="s">
        <v>800</v>
      </c>
      <c r="GP39" s="7">
        <v>742264.13520000002</v>
      </c>
      <c r="GQ39" s="7">
        <v>53203.384899999997</v>
      </c>
      <c r="GR39" s="7">
        <v>15.499499999999999</v>
      </c>
      <c r="GS39" s="7">
        <v>193742.63510000001</v>
      </c>
      <c r="GT39" s="7">
        <v>10992.565399999999</v>
      </c>
      <c r="GU39" s="7">
        <v>1936.6156000000001</v>
      </c>
      <c r="GV39" s="7">
        <v>17431.870200000001</v>
      </c>
      <c r="GW39" s="7">
        <v>84.853499999999997</v>
      </c>
      <c r="GX39" s="7" t="s">
        <v>800</v>
      </c>
      <c r="GY39" s="7" t="s">
        <v>800</v>
      </c>
      <c r="GZ39" s="7">
        <v>132.31909999999999</v>
      </c>
      <c r="HA39" s="7">
        <v>5361.0861999999997</v>
      </c>
      <c r="HB39" s="7" t="s">
        <v>800</v>
      </c>
      <c r="HC39" s="7">
        <v>18021.193200000002</v>
      </c>
      <c r="HD39" s="7" t="s">
        <v>800</v>
      </c>
      <c r="HE39" s="7" t="s">
        <v>801</v>
      </c>
      <c r="HF39" s="7" t="s">
        <v>800</v>
      </c>
      <c r="HG39" s="7" t="s">
        <v>800</v>
      </c>
      <c r="HH39" s="7" t="s">
        <v>800</v>
      </c>
      <c r="HI39" s="7">
        <v>57243.1296</v>
      </c>
      <c r="HJ39" s="7">
        <v>72456.903600000005</v>
      </c>
      <c r="HK39" s="7" t="s">
        <v>800</v>
      </c>
      <c r="HL39" s="7">
        <v>52334.585200000001</v>
      </c>
      <c r="HM39" s="7">
        <v>65482.841899999999</v>
      </c>
      <c r="HN39" s="7">
        <v>112.8338</v>
      </c>
      <c r="HO39" s="7">
        <v>152.90270000000001</v>
      </c>
      <c r="HP39" s="7" t="s">
        <v>800</v>
      </c>
      <c r="HQ39" s="7">
        <v>2236.0311999999999</v>
      </c>
      <c r="HR39" s="7">
        <v>24311.96</v>
      </c>
      <c r="HS39" s="7" t="s">
        <v>800</v>
      </c>
      <c r="HT39" s="7" t="s">
        <v>800</v>
      </c>
      <c r="HU39" s="7">
        <v>673.70010000000002</v>
      </c>
      <c r="HV39" s="7">
        <v>6125.0097999999998</v>
      </c>
      <c r="HW39" s="7" t="s">
        <v>801</v>
      </c>
      <c r="HX39" s="7" t="s">
        <v>800</v>
      </c>
      <c r="HY39" s="7">
        <v>545.46050000000002</v>
      </c>
      <c r="HZ39" s="7">
        <v>150.57320000000001</v>
      </c>
      <c r="IA39" s="7" t="s">
        <v>800</v>
      </c>
      <c r="IB39" s="7" t="s">
        <v>800</v>
      </c>
      <c r="IC39" s="7" t="s">
        <v>800</v>
      </c>
      <c r="ID39" s="7">
        <v>129.48740000000001</v>
      </c>
      <c r="IE39" s="7">
        <v>111663.55680000001</v>
      </c>
      <c r="IF39" s="7">
        <v>33271.193200000002</v>
      </c>
      <c r="IG39" s="7">
        <v>1779.0746999999999</v>
      </c>
      <c r="IH39" s="7">
        <v>9970.0791000000008</v>
      </c>
      <c r="II39" s="7">
        <v>64352.714699999997</v>
      </c>
      <c r="IJ39" s="7">
        <v>210150.05050000001</v>
      </c>
      <c r="IK39" s="7">
        <v>1031.7581</v>
      </c>
      <c r="IL39" s="7" t="s">
        <v>800</v>
      </c>
      <c r="IM39" s="7">
        <v>509.66840000000002</v>
      </c>
      <c r="IN39" s="7" t="s">
        <v>800</v>
      </c>
      <c r="IO39" s="7">
        <v>395.26150000000001</v>
      </c>
      <c r="IP39" s="7">
        <v>1900.3566000000001</v>
      </c>
      <c r="IQ39" s="7">
        <v>224.63380000000001</v>
      </c>
      <c r="IR39" s="7">
        <v>31.920300000000001</v>
      </c>
      <c r="IS39" s="7" t="s">
        <v>800</v>
      </c>
      <c r="IT39" s="7" t="s">
        <v>800</v>
      </c>
      <c r="IU39" s="7" t="s">
        <v>800</v>
      </c>
      <c r="IV39" s="7">
        <v>4146.9699000000001</v>
      </c>
      <c r="IW39" s="7">
        <v>0.51412999999999998</v>
      </c>
      <c r="IX39" s="7">
        <v>337.36309999999997</v>
      </c>
      <c r="IY39" s="7">
        <v>769.12580000000003</v>
      </c>
      <c r="IZ39" s="7">
        <v>67.741900000000001</v>
      </c>
      <c r="JA39" s="7">
        <v>242.77430000000001</v>
      </c>
      <c r="JB39" s="7">
        <v>97294.603400000007</v>
      </c>
      <c r="JC39" s="7">
        <v>34.829300000000003</v>
      </c>
      <c r="JD39" s="7">
        <v>13035.0396</v>
      </c>
      <c r="JE39" s="7" t="s">
        <v>800</v>
      </c>
      <c r="JF39" s="7" t="s">
        <v>800</v>
      </c>
      <c r="JG39" s="7">
        <v>9478.7275000000009</v>
      </c>
      <c r="JH39" s="7" t="s">
        <v>800</v>
      </c>
      <c r="JI39" s="7" t="s">
        <v>800</v>
      </c>
      <c r="JJ39" s="7" t="s">
        <v>800</v>
      </c>
      <c r="JK39" s="7" t="s">
        <v>800</v>
      </c>
      <c r="JL39" s="7" t="s">
        <v>800</v>
      </c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</row>
    <row r="40" spans="1:372" ht="25.05" customHeight="1">
      <c r="A40" s="5" t="s">
        <v>793</v>
      </c>
      <c r="B40" s="5" t="s">
        <v>855</v>
      </c>
      <c r="C40" s="5" t="s">
        <v>795</v>
      </c>
      <c r="D40" s="5" t="s">
        <v>856</v>
      </c>
      <c r="E40" s="5" t="s">
        <v>797</v>
      </c>
      <c r="F40" s="5" t="s">
        <v>798</v>
      </c>
      <c r="G40" s="5" t="s">
        <v>857</v>
      </c>
      <c r="H40" s="5">
        <v>33</v>
      </c>
      <c r="I40" s="5">
        <v>2</v>
      </c>
      <c r="J40" s="5"/>
      <c r="K40" s="5">
        <v>1</v>
      </c>
      <c r="L40" s="6"/>
      <c r="M40" s="7" t="s">
        <v>800</v>
      </c>
      <c r="N40" s="7">
        <v>23513.281299999999</v>
      </c>
      <c r="O40" s="7" t="s">
        <v>800</v>
      </c>
      <c r="P40" s="7" t="s">
        <v>800</v>
      </c>
      <c r="Q40" s="7" t="s">
        <v>800</v>
      </c>
      <c r="R40" s="7" t="s">
        <v>800</v>
      </c>
      <c r="S40" s="7" t="s">
        <v>800</v>
      </c>
      <c r="T40" s="7" t="s">
        <v>801</v>
      </c>
      <c r="U40" s="7" t="s">
        <v>800</v>
      </c>
      <c r="V40" s="7">
        <v>896.83680000000004</v>
      </c>
      <c r="W40" s="7">
        <v>6111.0473000000002</v>
      </c>
      <c r="X40" s="7">
        <v>368.53019999999998</v>
      </c>
      <c r="Y40" s="7">
        <v>2444.3616000000002</v>
      </c>
      <c r="Z40" s="7" t="s">
        <v>800</v>
      </c>
      <c r="AA40" s="7" t="s">
        <v>800</v>
      </c>
      <c r="AB40" s="7" t="s">
        <v>800</v>
      </c>
      <c r="AC40" s="7">
        <v>1935.2614000000001</v>
      </c>
      <c r="AD40" s="7">
        <v>1563.0434</v>
      </c>
      <c r="AE40" s="7" t="s">
        <v>800</v>
      </c>
      <c r="AF40" s="7">
        <v>16098.8676</v>
      </c>
      <c r="AG40" s="7">
        <v>12.937200000000001</v>
      </c>
      <c r="AH40" s="7">
        <v>799.49570000000006</v>
      </c>
      <c r="AI40" s="7" t="s">
        <v>800</v>
      </c>
      <c r="AJ40" s="7">
        <v>12.678100000000001</v>
      </c>
      <c r="AK40" s="7">
        <v>1383.8267000000001</v>
      </c>
      <c r="AL40" s="7">
        <v>123.2551</v>
      </c>
      <c r="AM40" s="7" t="s">
        <v>800</v>
      </c>
      <c r="AN40" s="7">
        <v>1.36</v>
      </c>
      <c r="AO40" s="7">
        <v>5.2493999999999996</v>
      </c>
      <c r="AP40" s="7">
        <v>37.480499999999999</v>
      </c>
      <c r="AQ40" s="7">
        <v>3374.9427000000001</v>
      </c>
      <c r="AR40" s="7">
        <v>2061.1806999999999</v>
      </c>
      <c r="AS40" s="7">
        <v>1263.5722000000001</v>
      </c>
      <c r="AT40" s="7">
        <v>70.198599999999999</v>
      </c>
      <c r="AU40" s="7">
        <v>435.63560000000001</v>
      </c>
      <c r="AV40" s="7">
        <v>44.386499999999998</v>
      </c>
      <c r="AW40" s="7">
        <v>20.774999999999999</v>
      </c>
      <c r="AX40" s="7">
        <v>22.652699999999999</v>
      </c>
      <c r="AY40" s="7">
        <v>8.9998000000000005</v>
      </c>
      <c r="AZ40" s="7" t="s">
        <v>800</v>
      </c>
      <c r="BA40" s="7">
        <v>164.85910000000001</v>
      </c>
      <c r="BB40" s="7">
        <v>4.7697000000000003</v>
      </c>
      <c r="BC40" s="7">
        <v>385.99369999999999</v>
      </c>
      <c r="BD40" s="7">
        <v>8.8474000000000004</v>
      </c>
      <c r="BE40" s="7">
        <v>0.86384000000000005</v>
      </c>
      <c r="BF40" s="7">
        <v>3.7835999999999999</v>
      </c>
      <c r="BG40" s="7">
        <v>634.9393</v>
      </c>
      <c r="BH40" s="7" t="s">
        <v>800</v>
      </c>
      <c r="BI40" s="7">
        <v>18036.827300000001</v>
      </c>
      <c r="BJ40" s="7" t="s">
        <v>800</v>
      </c>
      <c r="BK40" s="7" t="s">
        <v>800</v>
      </c>
      <c r="BL40" s="7" t="s">
        <v>800</v>
      </c>
      <c r="BM40" s="7" t="s">
        <v>800</v>
      </c>
      <c r="BN40" s="7" t="s">
        <v>800</v>
      </c>
      <c r="BO40" s="7">
        <v>160.88910000000001</v>
      </c>
      <c r="BP40" s="7">
        <v>75.675600000000003</v>
      </c>
      <c r="BQ40" s="7">
        <v>87.788300000000007</v>
      </c>
      <c r="BR40" s="7">
        <v>8481.5786000000007</v>
      </c>
      <c r="BS40" s="7" t="s">
        <v>800</v>
      </c>
      <c r="BT40" s="7" t="s">
        <v>800</v>
      </c>
      <c r="BU40" s="7" t="s">
        <v>800</v>
      </c>
      <c r="BV40" s="7">
        <v>5964.4821000000002</v>
      </c>
      <c r="BW40" s="7" t="s">
        <v>800</v>
      </c>
      <c r="BX40" s="7">
        <v>45.429600000000001</v>
      </c>
      <c r="BY40" s="7">
        <v>45.647599999999997</v>
      </c>
      <c r="BZ40" s="7">
        <v>11.008900000000001</v>
      </c>
      <c r="CA40" s="7" t="s">
        <v>800</v>
      </c>
      <c r="CB40" s="7" t="s">
        <v>800</v>
      </c>
      <c r="CC40" s="7">
        <v>70.668199999999999</v>
      </c>
      <c r="CD40" s="7">
        <v>210.92169999999999</v>
      </c>
      <c r="CE40" s="7">
        <v>1465.4590000000001</v>
      </c>
      <c r="CF40" s="7" t="s">
        <v>800</v>
      </c>
      <c r="CG40" s="7">
        <v>36536.108399999997</v>
      </c>
      <c r="CH40" s="7">
        <v>356.27170000000001</v>
      </c>
      <c r="CI40" s="7">
        <v>19.858699999999999</v>
      </c>
      <c r="CJ40" s="7">
        <v>4066.6774</v>
      </c>
      <c r="CK40" s="7">
        <v>3.8264</v>
      </c>
      <c r="CL40" s="7">
        <v>26847.2781</v>
      </c>
      <c r="CM40" s="7">
        <v>284081.4523</v>
      </c>
      <c r="CN40" s="7" t="s">
        <v>800</v>
      </c>
      <c r="CO40" s="7" t="s">
        <v>800</v>
      </c>
      <c r="CP40" s="7">
        <v>688.51829999999995</v>
      </c>
      <c r="CQ40" s="7">
        <v>87453.166500000007</v>
      </c>
      <c r="CR40" s="7">
        <v>45.773400000000002</v>
      </c>
      <c r="CS40" s="7">
        <v>8319.6905000000006</v>
      </c>
      <c r="CT40" s="7">
        <v>153341.85519999999</v>
      </c>
      <c r="CU40" s="7">
        <v>1915.8159000000001</v>
      </c>
      <c r="CV40" s="7">
        <v>2276.6649000000002</v>
      </c>
      <c r="CW40" s="7">
        <v>5679.8986000000004</v>
      </c>
      <c r="CX40" s="7">
        <v>2917.9731999999999</v>
      </c>
      <c r="CY40" s="7">
        <v>15.010899999999999</v>
      </c>
      <c r="CZ40" s="7">
        <v>92718.852100000004</v>
      </c>
      <c r="DA40" s="7" t="s">
        <v>800</v>
      </c>
      <c r="DB40" s="7" t="s">
        <v>800</v>
      </c>
      <c r="DC40" s="7">
        <v>17.241599999999998</v>
      </c>
      <c r="DD40" s="7" t="s">
        <v>800</v>
      </c>
      <c r="DE40" s="7" t="s">
        <v>800</v>
      </c>
      <c r="DF40" s="7" t="s">
        <v>800</v>
      </c>
      <c r="DG40" s="7" t="s">
        <v>800</v>
      </c>
      <c r="DH40" s="7" t="s">
        <v>800</v>
      </c>
      <c r="DI40" s="7" t="s">
        <v>800</v>
      </c>
      <c r="DJ40" s="7">
        <v>68236.415599999993</v>
      </c>
      <c r="DK40" s="7">
        <v>545628.01150000002</v>
      </c>
      <c r="DL40" s="7">
        <v>376.78339999999997</v>
      </c>
      <c r="DM40" s="7" t="s">
        <v>800</v>
      </c>
      <c r="DN40" s="7">
        <v>20.013400000000001</v>
      </c>
      <c r="DO40" s="7">
        <v>15562.42</v>
      </c>
      <c r="DP40" s="7">
        <v>26703.6149</v>
      </c>
      <c r="DQ40" s="7" t="s">
        <v>800</v>
      </c>
      <c r="DR40" s="7">
        <v>3696.5752000000002</v>
      </c>
      <c r="DS40" s="7" t="s">
        <v>800</v>
      </c>
      <c r="DT40" s="7" t="s">
        <v>800</v>
      </c>
      <c r="DU40" s="7">
        <v>123.0163</v>
      </c>
      <c r="DV40" s="7" t="s">
        <v>800</v>
      </c>
      <c r="DW40" s="7" t="s">
        <v>800</v>
      </c>
      <c r="DX40" s="7" t="s">
        <v>800</v>
      </c>
      <c r="DY40" s="7" t="s">
        <v>800</v>
      </c>
      <c r="DZ40" s="7">
        <v>11.2219</v>
      </c>
      <c r="EA40" s="7">
        <v>52938.765800000001</v>
      </c>
      <c r="EB40" s="7">
        <v>556.74549999999999</v>
      </c>
      <c r="EC40" s="7">
        <v>24200.035599999999</v>
      </c>
      <c r="ED40" s="7">
        <v>2095.1995000000002</v>
      </c>
      <c r="EE40" s="7">
        <v>843.85080000000005</v>
      </c>
      <c r="EF40" s="7" t="s">
        <v>800</v>
      </c>
      <c r="EG40" s="7" t="s">
        <v>800</v>
      </c>
      <c r="EH40" s="7" t="s">
        <v>800</v>
      </c>
      <c r="EI40" s="7" t="s">
        <v>800</v>
      </c>
      <c r="EJ40" s="7" t="s">
        <v>800</v>
      </c>
      <c r="EK40" s="7">
        <v>80484.725900000005</v>
      </c>
      <c r="EL40" s="7">
        <v>9087.5368999999992</v>
      </c>
      <c r="EM40" s="7" t="s">
        <v>800</v>
      </c>
      <c r="EN40" s="7" t="s">
        <v>800</v>
      </c>
      <c r="EO40" s="7" t="s">
        <v>800</v>
      </c>
      <c r="EP40" s="7">
        <v>251.94309999999999</v>
      </c>
      <c r="EQ40" s="7">
        <v>29.329699999999999</v>
      </c>
      <c r="ER40" s="7" t="s">
        <v>800</v>
      </c>
      <c r="ES40" s="7" t="s">
        <v>800</v>
      </c>
      <c r="ET40" s="7" t="s">
        <v>800</v>
      </c>
      <c r="EU40" s="7" t="s">
        <v>800</v>
      </c>
      <c r="EV40" s="7" t="s">
        <v>800</v>
      </c>
      <c r="EW40" s="7">
        <v>258.60539999999997</v>
      </c>
      <c r="EX40" s="7" t="s">
        <v>800</v>
      </c>
      <c r="EY40" s="7" t="s">
        <v>800</v>
      </c>
      <c r="EZ40" s="7" t="s">
        <v>800</v>
      </c>
      <c r="FA40" s="7">
        <v>17.4236</v>
      </c>
      <c r="FB40" s="7" t="s">
        <v>800</v>
      </c>
      <c r="FC40" s="7">
        <v>13.717700000000001</v>
      </c>
      <c r="FD40" s="7">
        <v>147.03190000000001</v>
      </c>
      <c r="FE40" s="7" t="s">
        <v>800</v>
      </c>
      <c r="FF40" s="7" t="s">
        <v>800</v>
      </c>
      <c r="FG40" s="7" t="s">
        <v>800</v>
      </c>
      <c r="FH40" s="7">
        <v>47885.209000000003</v>
      </c>
      <c r="FI40" s="7">
        <v>135.11670000000001</v>
      </c>
      <c r="FJ40" s="7">
        <v>3550.2246</v>
      </c>
      <c r="FK40" s="7" t="s">
        <v>800</v>
      </c>
      <c r="FL40" s="7" t="s">
        <v>800</v>
      </c>
      <c r="FM40" s="7" t="s">
        <v>800</v>
      </c>
      <c r="FN40" s="7" t="s">
        <v>800</v>
      </c>
      <c r="FO40" s="7" t="s">
        <v>800</v>
      </c>
      <c r="FP40" s="7">
        <v>1023.4134</v>
      </c>
      <c r="FQ40" s="7">
        <v>6.2351999999999999</v>
      </c>
      <c r="FR40" s="7" t="s">
        <v>800</v>
      </c>
      <c r="FS40" s="7" t="s">
        <v>800</v>
      </c>
      <c r="FT40" s="7">
        <v>33.4313</v>
      </c>
      <c r="FU40" s="7">
        <v>4459.0599000000002</v>
      </c>
      <c r="FV40" s="7" t="s">
        <v>800</v>
      </c>
      <c r="FW40" s="7" t="s">
        <v>800</v>
      </c>
      <c r="FX40" s="7" t="s">
        <v>800</v>
      </c>
      <c r="FY40" s="7" t="s">
        <v>800</v>
      </c>
      <c r="FZ40" s="7" t="s">
        <v>800</v>
      </c>
      <c r="GA40" s="7" t="s">
        <v>800</v>
      </c>
      <c r="GB40" s="7" t="s">
        <v>800</v>
      </c>
      <c r="GC40" s="7" t="s">
        <v>800</v>
      </c>
      <c r="GD40" s="7">
        <v>139.41970000000001</v>
      </c>
      <c r="GE40" s="7" t="s">
        <v>800</v>
      </c>
      <c r="GF40" s="7">
        <v>7.2851999999999997</v>
      </c>
      <c r="GG40" s="7" t="s">
        <v>800</v>
      </c>
      <c r="GH40" s="7">
        <v>2870.4582</v>
      </c>
      <c r="GI40" s="7" t="s">
        <v>800</v>
      </c>
      <c r="GJ40" s="7">
        <v>1.76</v>
      </c>
      <c r="GK40" s="7" t="s">
        <v>800</v>
      </c>
      <c r="GL40" s="7">
        <v>7071.8627999999999</v>
      </c>
      <c r="GM40" s="7">
        <v>138.5652</v>
      </c>
      <c r="GN40" s="7" t="s">
        <v>800</v>
      </c>
      <c r="GO40" s="7">
        <v>58.408499999999997</v>
      </c>
      <c r="GP40" s="7">
        <v>153965.959</v>
      </c>
      <c r="GQ40" s="7">
        <v>14544.137699999999</v>
      </c>
      <c r="GR40" s="7">
        <v>3.5746000000000002</v>
      </c>
      <c r="GS40" s="7">
        <v>39995.317799999997</v>
      </c>
      <c r="GT40" s="7">
        <v>1344.2846</v>
      </c>
      <c r="GU40" s="7">
        <v>889.52760000000001</v>
      </c>
      <c r="GV40" s="7">
        <v>1512.5781999999999</v>
      </c>
      <c r="GW40" s="7">
        <v>329.66059999999999</v>
      </c>
      <c r="GX40" s="7">
        <v>138.75720000000001</v>
      </c>
      <c r="GY40" s="7" t="s">
        <v>800</v>
      </c>
      <c r="GZ40" s="7" t="s">
        <v>800</v>
      </c>
      <c r="HA40" s="7">
        <v>8884.9717999999993</v>
      </c>
      <c r="HB40" s="7" t="s">
        <v>800</v>
      </c>
      <c r="HC40" s="7">
        <v>17463.963899999999</v>
      </c>
      <c r="HD40" s="7" t="s">
        <v>800</v>
      </c>
      <c r="HE40" s="7">
        <v>201.39699999999999</v>
      </c>
      <c r="HF40" s="7" t="s">
        <v>800</v>
      </c>
      <c r="HG40" s="7" t="s">
        <v>800</v>
      </c>
      <c r="HH40" s="7" t="s">
        <v>800</v>
      </c>
      <c r="HI40" s="7">
        <v>42492.242899999997</v>
      </c>
      <c r="HJ40" s="7">
        <v>21842.968000000001</v>
      </c>
      <c r="HK40" s="7">
        <v>1741.645</v>
      </c>
      <c r="HL40" s="7">
        <v>22356.8292</v>
      </c>
      <c r="HM40" s="7">
        <v>7862.5897000000004</v>
      </c>
      <c r="HN40" s="7">
        <v>78.014799999999994</v>
      </c>
      <c r="HO40" s="7" t="s">
        <v>800</v>
      </c>
      <c r="HP40" s="7" t="s">
        <v>800</v>
      </c>
      <c r="HQ40" s="7">
        <v>873.40020000000004</v>
      </c>
      <c r="HR40" s="7">
        <v>2446.2003</v>
      </c>
      <c r="HS40" s="7" t="s">
        <v>800</v>
      </c>
      <c r="HT40" s="7" t="s">
        <v>800</v>
      </c>
      <c r="HU40" s="7">
        <v>554.3329</v>
      </c>
      <c r="HV40" s="7">
        <v>15560.204900000001</v>
      </c>
      <c r="HW40" s="7">
        <v>95053.828800000003</v>
      </c>
      <c r="HX40" s="7" t="s">
        <v>800</v>
      </c>
      <c r="HY40" s="7">
        <v>341.50020000000001</v>
      </c>
      <c r="HZ40" s="7">
        <v>763.35059999999999</v>
      </c>
      <c r="IA40" s="7" t="s">
        <v>800</v>
      </c>
      <c r="IB40" s="7" t="s">
        <v>800</v>
      </c>
      <c r="IC40" s="7" t="s">
        <v>800</v>
      </c>
      <c r="ID40" s="7">
        <v>64.552400000000006</v>
      </c>
      <c r="IE40" s="7">
        <v>88500.488500000007</v>
      </c>
      <c r="IF40" s="7">
        <v>12673.7996</v>
      </c>
      <c r="IG40" s="7">
        <v>1425.7536</v>
      </c>
      <c r="IH40" s="7">
        <v>5776.3307000000004</v>
      </c>
      <c r="II40" s="7">
        <v>7275.0240999999996</v>
      </c>
      <c r="IJ40" s="7">
        <v>34180.867599999998</v>
      </c>
      <c r="IK40" s="7">
        <v>454.00650000000002</v>
      </c>
      <c r="IL40" s="7" t="s">
        <v>800</v>
      </c>
      <c r="IM40" s="7" t="s">
        <v>800</v>
      </c>
      <c r="IN40" s="7" t="s">
        <v>800</v>
      </c>
      <c r="IO40" s="7">
        <v>248.37450000000001</v>
      </c>
      <c r="IP40" s="7">
        <v>720.44069999999999</v>
      </c>
      <c r="IQ40" s="7">
        <v>126.9126</v>
      </c>
      <c r="IR40" s="7" t="s">
        <v>800</v>
      </c>
      <c r="IS40" s="7" t="s">
        <v>800</v>
      </c>
      <c r="IT40" s="7" t="s">
        <v>800</v>
      </c>
      <c r="IU40" s="7" t="s">
        <v>800</v>
      </c>
      <c r="IV40" s="7">
        <v>2736.9915999999998</v>
      </c>
      <c r="IW40" s="7" t="s">
        <v>800</v>
      </c>
      <c r="IX40" s="7">
        <v>255.49010000000001</v>
      </c>
      <c r="IY40" s="7">
        <v>313.79059999999998</v>
      </c>
      <c r="IZ40" s="7">
        <v>28.9529</v>
      </c>
      <c r="JA40" s="7">
        <v>121.8199</v>
      </c>
      <c r="JB40" s="7">
        <v>24210.9568</v>
      </c>
      <c r="JC40" s="7">
        <v>35.201500000000003</v>
      </c>
      <c r="JD40" s="7">
        <v>12686.605100000001</v>
      </c>
      <c r="JE40" s="7" t="s">
        <v>800</v>
      </c>
      <c r="JF40" s="7" t="s">
        <v>800</v>
      </c>
      <c r="JG40" s="7">
        <v>4468.2843000000003</v>
      </c>
      <c r="JH40" s="7" t="s">
        <v>800</v>
      </c>
      <c r="JI40" s="7" t="s">
        <v>800</v>
      </c>
      <c r="JJ40" s="7" t="s">
        <v>800</v>
      </c>
      <c r="JK40" s="7" t="s">
        <v>800</v>
      </c>
      <c r="JL40" s="7" t="s">
        <v>800</v>
      </c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</row>
    <row r="41" spans="1:372" ht="25.05" customHeight="1">
      <c r="A41" s="5" t="s">
        <v>793</v>
      </c>
      <c r="B41" s="5" t="s">
        <v>858</v>
      </c>
      <c r="C41" s="5" t="s">
        <v>795</v>
      </c>
      <c r="D41" s="5" t="s">
        <v>856</v>
      </c>
      <c r="E41" s="5" t="s">
        <v>803</v>
      </c>
      <c r="F41" s="5" t="s">
        <v>798</v>
      </c>
      <c r="G41" s="5" t="s">
        <v>857</v>
      </c>
      <c r="H41" s="5">
        <v>34</v>
      </c>
      <c r="I41" s="5">
        <v>2</v>
      </c>
      <c r="J41" s="5"/>
      <c r="K41" s="5">
        <v>1</v>
      </c>
      <c r="L41" s="6"/>
      <c r="M41" s="7" t="s">
        <v>800</v>
      </c>
      <c r="N41" s="7">
        <v>2698.9663</v>
      </c>
      <c r="O41" s="7" t="s">
        <v>800</v>
      </c>
      <c r="P41" s="7" t="s">
        <v>800</v>
      </c>
      <c r="Q41" s="7" t="s">
        <v>800</v>
      </c>
      <c r="R41" s="7" t="s">
        <v>800</v>
      </c>
      <c r="S41" s="7" t="s">
        <v>800</v>
      </c>
      <c r="T41" s="7" t="s">
        <v>801</v>
      </c>
      <c r="U41" s="7" t="s">
        <v>800</v>
      </c>
      <c r="V41" s="7">
        <v>375.06819999999999</v>
      </c>
      <c r="W41" s="7">
        <v>7911.6405999999997</v>
      </c>
      <c r="X41" s="7">
        <v>221.7671</v>
      </c>
      <c r="Y41" s="7">
        <v>2159.5147000000002</v>
      </c>
      <c r="Z41" s="7" t="s">
        <v>800</v>
      </c>
      <c r="AA41" s="7" t="s">
        <v>800</v>
      </c>
      <c r="AB41" s="7" t="s">
        <v>800</v>
      </c>
      <c r="AC41" s="7">
        <v>2816.1853999999998</v>
      </c>
      <c r="AD41" s="7" t="s">
        <v>800</v>
      </c>
      <c r="AE41" s="7" t="s">
        <v>800</v>
      </c>
      <c r="AF41" s="7">
        <v>22979.824100000002</v>
      </c>
      <c r="AG41" s="7" t="s">
        <v>800</v>
      </c>
      <c r="AH41" s="7">
        <v>1045.7193</v>
      </c>
      <c r="AI41" s="7" t="s">
        <v>800</v>
      </c>
      <c r="AJ41" s="7">
        <v>24.822600000000001</v>
      </c>
      <c r="AK41" s="7">
        <v>1823.5825</v>
      </c>
      <c r="AL41" s="7" t="s">
        <v>800</v>
      </c>
      <c r="AM41" s="7" t="s">
        <v>800</v>
      </c>
      <c r="AN41" s="7">
        <v>0.97890999999999995</v>
      </c>
      <c r="AO41" s="7">
        <v>10.163500000000001</v>
      </c>
      <c r="AP41" s="7">
        <v>16.3506</v>
      </c>
      <c r="AQ41" s="7">
        <v>6893.9058999999997</v>
      </c>
      <c r="AR41" s="7">
        <v>4297.0173000000004</v>
      </c>
      <c r="AS41" s="7">
        <v>2600.846</v>
      </c>
      <c r="AT41" s="7">
        <v>10.5968</v>
      </c>
      <c r="AU41" s="7">
        <v>1552.5739000000001</v>
      </c>
      <c r="AV41" s="7">
        <v>37.399700000000003</v>
      </c>
      <c r="AW41" s="7">
        <v>449.42290000000003</v>
      </c>
      <c r="AX41" s="7" t="s">
        <v>800</v>
      </c>
      <c r="AY41" s="7">
        <v>9.7680000000000007</v>
      </c>
      <c r="AZ41" s="7" t="s">
        <v>800</v>
      </c>
      <c r="BA41" s="7">
        <v>140.91669999999999</v>
      </c>
      <c r="BB41" s="7">
        <v>5.7409999999999997</v>
      </c>
      <c r="BC41" s="7">
        <v>311.72620000000001</v>
      </c>
      <c r="BD41" s="7">
        <v>4.8402000000000003</v>
      </c>
      <c r="BE41" s="7">
        <v>0.74046999999999996</v>
      </c>
      <c r="BF41" s="7">
        <v>7.8327</v>
      </c>
      <c r="BG41" s="7">
        <v>2404.1248999999998</v>
      </c>
      <c r="BH41" s="7" t="s">
        <v>800</v>
      </c>
      <c r="BI41" s="7">
        <v>27266.859700000001</v>
      </c>
      <c r="BJ41" s="7">
        <v>53005.053800000002</v>
      </c>
      <c r="BK41" s="7" t="s">
        <v>800</v>
      </c>
      <c r="BL41" s="7" t="s">
        <v>800</v>
      </c>
      <c r="BM41" s="7" t="s">
        <v>800</v>
      </c>
      <c r="BN41" s="7" t="s">
        <v>800</v>
      </c>
      <c r="BO41" s="7">
        <v>96.1905</v>
      </c>
      <c r="BP41" s="7" t="s">
        <v>800</v>
      </c>
      <c r="BQ41" s="7">
        <v>97.647499999999994</v>
      </c>
      <c r="BR41" s="7">
        <v>8182.3903</v>
      </c>
      <c r="BS41" s="7" t="s">
        <v>800</v>
      </c>
      <c r="BT41" s="7" t="s">
        <v>800</v>
      </c>
      <c r="BU41" s="7" t="s">
        <v>800</v>
      </c>
      <c r="BV41" s="7">
        <v>18193.327499999999</v>
      </c>
      <c r="BW41" s="7" t="s">
        <v>800</v>
      </c>
      <c r="BX41" s="7" t="s">
        <v>800</v>
      </c>
      <c r="BY41" s="7">
        <v>48.006300000000003</v>
      </c>
      <c r="BZ41" s="7">
        <v>5.0952000000000002</v>
      </c>
      <c r="CA41" s="7">
        <v>5.0030999999999999</v>
      </c>
      <c r="CB41" s="7" t="s">
        <v>800</v>
      </c>
      <c r="CC41" s="7">
        <v>30.7394</v>
      </c>
      <c r="CD41" s="7">
        <v>302.76690000000002</v>
      </c>
      <c r="CE41" s="7">
        <v>2383.3532</v>
      </c>
      <c r="CF41" s="7" t="s">
        <v>800</v>
      </c>
      <c r="CG41" s="7">
        <v>89015.012900000002</v>
      </c>
      <c r="CH41" s="7">
        <v>41.182699999999997</v>
      </c>
      <c r="CI41" s="7">
        <v>7.2125000000000004</v>
      </c>
      <c r="CJ41" s="7">
        <v>2752.9812999999999</v>
      </c>
      <c r="CK41" s="7" t="s">
        <v>800</v>
      </c>
      <c r="CL41" s="7">
        <v>9313.5856999999996</v>
      </c>
      <c r="CM41" s="7">
        <v>304288.23979999998</v>
      </c>
      <c r="CN41" s="7" t="s">
        <v>800</v>
      </c>
      <c r="CO41" s="7" t="s">
        <v>800</v>
      </c>
      <c r="CP41" s="7">
        <v>909.70659999999998</v>
      </c>
      <c r="CQ41" s="7">
        <v>367158.66269999999</v>
      </c>
      <c r="CR41" s="7">
        <v>8.0099</v>
      </c>
      <c r="CS41" s="7">
        <v>12690.982400000001</v>
      </c>
      <c r="CT41" s="7">
        <v>7557.5847000000003</v>
      </c>
      <c r="CU41" s="7">
        <v>2386.3298</v>
      </c>
      <c r="CV41" s="7">
        <v>2625.9609</v>
      </c>
      <c r="CW41" s="7">
        <v>6160.2019</v>
      </c>
      <c r="CX41" s="7">
        <v>4000.2921999999999</v>
      </c>
      <c r="CY41" s="7">
        <v>14.9175</v>
      </c>
      <c r="CZ41" s="7">
        <v>177330.5968</v>
      </c>
      <c r="DA41" s="7" t="s">
        <v>800</v>
      </c>
      <c r="DB41" s="7" t="s">
        <v>800</v>
      </c>
      <c r="DC41" s="7" t="s">
        <v>800</v>
      </c>
      <c r="DD41" s="7" t="s">
        <v>800</v>
      </c>
      <c r="DE41" s="7" t="s">
        <v>800</v>
      </c>
      <c r="DF41" s="7" t="s">
        <v>800</v>
      </c>
      <c r="DG41" s="7" t="s">
        <v>800</v>
      </c>
      <c r="DH41" s="7" t="s">
        <v>800</v>
      </c>
      <c r="DI41" s="7" t="s">
        <v>800</v>
      </c>
      <c r="DJ41" s="7">
        <v>225588.76300000001</v>
      </c>
      <c r="DK41" s="7">
        <v>2289151.1625999999</v>
      </c>
      <c r="DL41" s="7">
        <v>688.38220000000001</v>
      </c>
      <c r="DM41" s="7" t="s">
        <v>800</v>
      </c>
      <c r="DN41" s="7">
        <v>31.193000000000001</v>
      </c>
      <c r="DO41" s="7">
        <v>16085.423000000001</v>
      </c>
      <c r="DP41" s="7">
        <v>16626.199700000001</v>
      </c>
      <c r="DQ41" s="7" t="s">
        <v>800</v>
      </c>
      <c r="DR41" s="7">
        <v>4953.9382999999998</v>
      </c>
      <c r="DS41" s="7" t="s">
        <v>800</v>
      </c>
      <c r="DT41" s="7" t="s">
        <v>800</v>
      </c>
      <c r="DU41" s="7">
        <v>176.9119</v>
      </c>
      <c r="DV41" s="7" t="s">
        <v>800</v>
      </c>
      <c r="DW41" s="7">
        <v>485.0985</v>
      </c>
      <c r="DX41" s="7" t="s">
        <v>800</v>
      </c>
      <c r="DY41" s="7" t="s">
        <v>800</v>
      </c>
      <c r="DZ41" s="7">
        <v>6.2944000000000004</v>
      </c>
      <c r="EA41" s="7">
        <v>82442.556899999996</v>
      </c>
      <c r="EB41" s="7">
        <v>425.505</v>
      </c>
      <c r="EC41" s="7">
        <v>35295.336900000002</v>
      </c>
      <c r="ED41" s="7">
        <v>1393.0406</v>
      </c>
      <c r="EE41" s="7">
        <v>1079.9782</v>
      </c>
      <c r="EF41" s="7" t="s">
        <v>800</v>
      </c>
      <c r="EG41" s="7" t="s">
        <v>800</v>
      </c>
      <c r="EH41" s="7" t="s">
        <v>800</v>
      </c>
      <c r="EI41" s="7" t="s">
        <v>800</v>
      </c>
      <c r="EJ41" s="7" t="s">
        <v>800</v>
      </c>
      <c r="EK41" s="7">
        <v>111506.9083</v>
      </c>
      <c r="EL41" s="7">
        <v>23518.629199999999</v>
      </c>
      <c r="EM41" s="7" t="s">
        <v>800</v>
      </c>
      <c r="EN41" s="7">
        <v>101.0196</v>
      </c>
      <c r="EO41" s="7" t="s">
        <v>800</v>
      </c>
      <c r="EP41" s="7" t="s">
        <v>800</v>
      </c>
      <c r="EQ41" s="7">
        <v>32.823</v>
      </c>
      <c r="ER41" s="7" t="s">
        <v>800</v>
      </c>
      <c r="ES41" s="7" t="s">
        <v>800</v>
      </c>
      <c r="ET41" s="7" t="s">
        <v>800</v>
      </c>
      <c r="EU41" s="7" t="s">
        <v>800</v>
      </c>
      <c r="EV41" s="7" t="s">
        <v>800</v>
      </c>
      <c r="EW41" s="7">
        <v>84.714299999999994</v>
      </c>
      <c r="EX41" s="7" t="s">
        <v>800</v>
      </c>
      <c r="EY41" s="7" t="s">
        <v>800</v>
      </c>
      <c r="EZ41" s="7" t="s">
        <v>800</v>
      </c>
      <c r="FA41" s="7" t="s">
        <v>800</v>
      </c>
      <c r="FB41" s="7" t="s">
        <v>800</v>
      </c>
      <c r="FC41" s="7" t="s">
        <v>800</v>
      </c>
      <c r="FD41" s="7">
        <v>97.757099999999994</v>
      </c>
      <c r="FE41" s="7" t="s">
        <v>800</v>
      </c>
      <c r="FF41" s="7" t="s">
        <v>800</v>
      </c>
      <c r="FG41" s="7" t="s">
        <v>800</v>
      </c>
      <c r="FH41" s="7">
        <v>86930.251000000004</v>
      </c>
      <c r="FI41" s="7" t="s">
        <v>800</v>
      </c>
      <c r="FJ41" s="7">
        <v>4452.7397000000001</v>
      </c>
      <c r="FK41" s="7" t="s">
        <v>800</v>
      </c>
      <c r="FL41" s="7" t="s">
        <v>800</v>
      </c>
      <c r="FM41" s="7" t="s">
        <v>800</v>
      </c>
      <c r="FN41" s="7" t="s">
        <v>800</v>
      </c>
      <c r="FO41" s="7">
        <v>2793.9267</v>
      </c>
      <c r="FP41" s="7" t="s">
        <v>800</v>
      </c>
      <c r="FQ41" s="7">
        <v>11.9572</v>
      </c>
      <c r="FR41" s="7" t="s">
        <v>800</v>
      </c>
      <c r="FS41" s="7" t="s">
        <v>800</v>
      </c>
      <c r="FT41" s="7">
        <v>41.923099999999998</v>
      </c>
      <c r="FU41" s="7" t="s">
        <v>800</v>
      </c>
      <c r="FV41" s="7" t="s">
        <v>800</v>
      </c>
      <c r="FW41" s="7" t="s">
        <v>800</v>
      </c>
      <c r="FX41" s="7" t="s">
        <v>800</v>
      </c>
      <c r="FY41" s="7" t="s">
        <v>800</v>
      </c>
      <c r="FZ41" s="7" t="s">
        <v>800</v>
      </c>
      <c r="GA41" s="7">
        <v>1435.6388999999999</v>
      </c>
      <c r="GB41" s="7" t="s">
        <v>800</v>
      </c>
      <c r="GC41" s="7" t="s">
        <v>800</v>
      </c>
      <c r="GD41" s="7" t="s">
        <v>800</v>
      </c>
      <c r="GE41" s="7" t="s">
        <v>800</v>
      </c>
      <c r="GF41" s="7" t="s">
        <v>800</v>
      </c>
      <c r="GG41" s="7" t="s">
        <v>800</v>
      </c>
      <c r="GH41" s="7">
        <v>4267.4296999999997</v>
      </c>
      <c r="GI41" s="7" t="s">
        <v>800</v>
      </c>
      <c r="GJ41" s="7">
        <v>1.0503</v>
      </c>
      <c r="GK41" s="7" t="s">
        <v>800</v>
      </c>
      <c r="GL41" s="7">
        <v>9674.4830000000002</v>
      </c>
      <c r="GM41" s="7">
        <v>306.5924</v>
      </c>
      <c r="GN41" s="7" t="s">
        <v>800</v>
      </c>
      <c r="GO41" s="7" t="s">
        <v>800</v>
      </c>
      <c r="GP41" s="7">
        <v>296347.71189999999</v>
      </c>
      <c r="GQ41" s="7">
        <v>33444.660499999998</v>
      </c>
      <c r="GR41" s="7">
        <v>9.5121000000000002</v>
      </c>
      <c r="GS41" s="7">
        <v>94545.683799999999</v>
      </c>
      <c r="GT41" s="7">
        <v>2131.4623000000001</v>
      </c>
      <c r="GU41" s="7">
        <v>1326.3656000000001</v>
      </c>
      <c r="GV41" s="7">
        <v>2514.0019000000002</v>
      </c>
      <c r="GW41" s="7">
        <v>82.499300000000005</v>
      </c>
      <c r="GX41" s="7">
        <v>144.5941</v>
      </c>
      <c r="GY41" s="7" t="s">
        <v>800</v>
      </c>
      <c r="GZ41" s="7" t="s">
        <v>800</v>
      </c>
      <c r="HA41" s="7">
        <v>20071.118699999999</v>
      </c>
      <c r="HB41" s="7">
        <v>135.9117</v>
      </c>
      <c r="HC41" s="7">
        <v>7573.5294000000004</v>
      </c>
      <c r="HD41" s="7" t="s">
        <v>800</v>
      </c>
      <c r="HE41" s="7">
        <v>17984.911400000001</v>
      </c>
      <c r="HF41" s="7" t="s">
        <v>800</v>
      </c>
      <c r="HG41" s="7" t="s">
        <v>800</v>
      </c>
      <c r="HH41" s="7" t="s">
        <v>800</v>
      </c>
      <c r="HI41" s="7">
        <v>63852.898099999999</v>
      </c>
      <c r="HJ41" s="7">
        <v>41411.279799999997</v>
      </c>
      <c r="HK41" s="7">
        <v>2009.0866000000001</v>
      </c>
      <c r="HL41" s="7">
        <v>48480.864399999999</v>
      </c>
      <c r="HM41" s="7">
        <v>33830.6872</v>
      </c>
      <c r="HN41" s="7">
        <v>92.691400000000002</v>
      </c>
      <c r="HO41" s="7" t="s">
        <v>800</v>
      </c>
      <c r="HP41" s="7" t="s">
        <v>800</v>
      </c>
      <c r="HQ41" s="7">
        <v>928.245</v>
      </c>
      <c r="HR41" s="7">
        <v>6474.9611999999997</v>
      </c>
      <c r="HS41" s="7" t="s">
        <v>800</v>
      </c>
      <c r="HT41" s="7" t="s">
        <v>800</v>
      </c>
      <c r="HU41" s="7">
        <v>278.2697</v>
      </c>
      <c r="HV41" s="7">
        <v>10143.9601</v>
      </c>
      <c r="HW41" s="7">
        <v>94584.596799999999</v>
      </c>
      <c r="HX41" s="7" t="s">
        <v>800</v>
      </c>
      <c r="HY41" s="7">
        <v>414.20870000000002</v>
      </c>
      <c r="HZ41" s="7">
        <v>195.0934</v>
      </c>
      <c r="IA41" s="7" t="s">
        <v>800</v>
      </c>
      <c r="IB41" s="7" t="s">
        <v>800</v>
      </c>
      <c r="IC41" s="7" t="s">
        <v>800</v>
      </c>
      <c r="ID41" s="7">
        <v>80.330699999999993</v>
      </c>
      <c r="IE41" s="7">
        <v>174291.6716</v>
      </c>
      <c r="IF41" s="7">
        <v>22723.894799999998</v>
      </c>
      <c r="IG41" s="7">
        <v>1741.3087</v>
      </c>
      <c r="IH41" s="7">
        <v>7244.9270999999999</v>
      </c>
      <c r="II41" s="7">
        <v>14905.580400000001</v>
      </c>
      <c r="IJ41" s="7">
        <v>114394.86410000001</v>
      </c>
      <c r="IK41" s="7">
        <v>703.60569999999996</v>
      </c>
      <c r="IL41" s="7" t="s">
        <v>800</v>
      </c>
      <c r="IM41" s="7" t="s">
        <v>800</v>
      </c>
      <c r="IN41" s="7" t="s">
        <v>800</v>
      </c>
      <c r="IO41" s="7">
        <v>301.16219999999998</v>
      </c>
      <c r="IP41" s="7">
        <v>824.02049999999997</v>
      </c>
      <c r="IQ41" s="7">
        <v>145.3597</v>
      </c>
      <c r="IR41" s="7" t="s">
        <v>800</v>
      </c>
      <c r="IS41" s="7" t="s">
        <v>800</v>
      </c>
      <c r="IT41" s="7" t="s">
        <v>800</v>
      </c>
      <c r="IU41" s="7" t="s">
        <v>800</v>
      </c>
      <c r="IV41" s="7">
        <v>2370.3609000000001</v>
      </c>
      <c r="IW41" s="7" t="s">
        <v>800</v>
      </c>
      <c r="IX41" s="7">
        <v>224.5395</v>
      </c>
      <c r="IY41" s="7">
        <v>516.0865</v>
      </c>
      <c r="IZ41" s="7">
        <v>29.644400000000001</v>
      </c>
      <c r="JA41" s="7" t="s">
        <v>800</v>
      </c>
      <c r="JB41" s="7">
        <v>39273.7814</v>
      </c>
      <c r="JC41" s="7">
        <v>22.581</v>
      </c>
      <c r="JD41" s="7" t="s">
        <v>800</v>
      </c>
      <c r="JE41" s="7" t="s">
        <v>800</v>
      </c>
      <c r="JF41" s="7" t="s">
        <v>800</v>
      </c>
      <c r="JG41" s="7">
        <v>3560.8946999999998</v>
      </c>
      <c r="JH41" s="7" t="s">
        <v>800</v>
      </c>
      <c r="JI41" s="7" t="s">
        <v>800</v>
      </c>
      <c r="JJ41" s="7" t="s">
        <v>800</v>
      </c>
      <c r="JK41" s="7" t="s">
        <v>800</v>
      </c>
      <c r="JL41" s="7" t="s">
        <v>800</v>
      </c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</row>
    <row r="42" spans="1:372" ht="25.05" customHeight="1">
      <c r="A42" s="5" t="s">
        <v>793</v>
      </c>
      <c r="B42" s="5" t="s">
        <v>859</v>
      </c>
      <c r="C42" s="5" t="s">
        <v>795</v>
      </c>
      <c r="D42" s="5" t="s">
        <v>860</v>
      </c>
      <c r="E42" s="5" t="s">
        <v>797</v>
      </c>
      <c r="F42" s="5" t="s">
        <v>798</v>
      </c>
      <c r="G42" s="5" t="s">
        <v>857</v>
      </c>
      <c r="H42" s="5">
        <v>35</v>
      </c>
      <c r="I42" s="5">
        <v>2</v>
      </c>
      <c r="J42" s="5"/>
      <c r="K42" s="5">
        <v>1</v>
      </c>
      <c r="L42" s="6"/>
      <c r="M42" s="7" t="s">
        <v>800</v>
      </c>
      <c r="N42" s="7">
        <v>35893.878400000001</v>
      </c>
      <c r="O42" s="7" t="s">
        <v>800</v>
      </c>
      <c r="P42" s="7" t="s">
        <v>800</v>
      </c>
      <c r="Q42" s="7">
        <v>51.479199999999999</v>
      </c>
      <c r="R42" s="7" t="s">
        <v>800</v>
      </c>
      <c r="S42" s="7" t="s">
        <v>800</v>
      </c>
      <c r="T42" s="7" t="s">
        <v>801</v>
      </c>
      <c r="U42" s="7" t="s">
        <v>800</v>
      </c>
      <c r="V42" s="7">
        <v>461.39789999999999</v>
      </c>
      <c r="W42" s="7">
        <v>26367.4185</v>
      </c>
      <c r="X42" s="7">
        <v>376.47289999999998</v>
      </c>
      <c r="Y42" s="7" t="s">
        <v>800</v>
      </c>
      <c r="Z42" s="7">
        <v>725.01729999999998</v>
      </c>
      <c r="AA42" s="7" t="s">
        <v>800</v>
      </c>
      <c r="AB42" s="7" t="s">
        <v>800</v>
      </c>
      <c r="AC42" s="7">
        <v>6122.6045999999997</v>
      </c>
      <c r="AD42" s="7" t="s">
        <v>800</v>
      </c>
      <c r="AE42" s="7" t="s">
        <v>800</v>
      </c>
      <c r="AF42" s="7">
        <v>5319.2142999999996</v>
      </c>
      <c r="AG42" s="7" t="s">
        <v>800</v>
      </c>
      <c r="AH42" s="7" t="s">
        <v>800</v>
      </c>
      <c r="AI42" s="7" t="s">
        <v>800</v>
      </c>
      <c r="AJ42" s="7">
        <v>24.260100000000001</v>
      </c>
      <c r="AK42" s="7">
        <v>2032.7689</v>
      </c>
      <c r="AL42" s="7">
        <v>47.149799999999999</v>
      </c>
      <c r="AM42" s="7" t="s">
        <v>800</v>
      </c>
      <c r="AN42" s="7">
        <v>1.7051000000000001</v>
      </c>
      <c r="AO42" s="7">
        <v>14.2735</v>
      </c>
      <c r="AP42" s="7">
        <v>86.796599999999998</v>
      </c>
      <c r="AQ42" s="7">
        <v>34059.284500000002</v>
      </c>
      <c r="AR42" s="7">
        <v>158781.61840000001</v>
      </c>
      <c r="AS42" s="7">
        <v>7448.3928999999998</v>
      </c>
      <c r="AT42" s="7">
        <v>70.440899999999999</v>
      </c>
      <c r="AU42" s="7">
        <v>9550.652</v>
      </c>
      <c r="AV42" s="7">
        <v>111.65260000000001</v>
      </c>
      <c r="AW42" s="7">
        <v>55.245199999999997</v>
      </c>
      <c r="AX42" s="7" t="s">
        <v>800</v>
      </c>
      <c r="AY42" s="7">
        <v>14.422000000000001</v>
      </c>
      <c r="AZ42" s="7" t="s">
        <v>800</v>
      </c>
      <c r="BA42" s="7">
        <v>387.29300000000001</v>
      </c>
      <c r="BB42" s="7">
        <v>11.4893</v>
      </c>
      <c r="BC42" s="7">
        <v>486.73439999999999</v>
      </c>
      <c r="BD42" s="7">
        <v>16.28</v>
      </c>
      <c r="BE42" s="7">
        <v>1.4196</v>
      </c>
      <c r="BF42" s="7">
        <v>34.797600000000003</v>
      </c>
      <c r="BG42" s="7">
        <v>16620.4051</v>
      </c>
      <c r="BH42" s="7" t="s">
        <v>800</v>
      </c>
      <c r="BI42" s="7">
        <v>49419.288800000002</v>
      </c>
      <c r="BJ42" s="7">
        <v>247815.52470000001</v>
      </c>
      <c r="BK42" s="7" t="s">
        <v>800</v>
      </c>
      <c r="BL42" s="7">
        <v>2661.4569000000001</v>
      </c>
      <c r="BM42" s="7" t="s">
        <v>800</v>
      </c>
      <c r="BN42" s="7" t="s">
        <v>800</v>
      </c>
      <c r="BO42" s="7">
        <v>131.8503</v>
      </c>
      <c r="BP42" s="7" t="s">
        <v>800</v>
      </c>
      <c r="BQ42" s="7">
        <v>427.08089999999999</v>
      </c>
      <c r="BR42" s="7">
        <v>8733.9267999999993</v>
      </c>
      <c r="BS42" s="7" t="s">
        <v>800</v>
      </c>
      <c r="BT42" s="7" t="s">
        <v>800</v>
      </c>
      <c r="BU42" s="7" t="s">
        <v>800</v>
      </c>
      <c r="BV42" s="7">
        <v>85789.991599999994</v>
      </c>
      <c r="BW42" s="7" t="s">
        <v>800</v>
      </c>
      <c r="BX42" s="7">
        <v>16.872199999999999</v>
      </c>
      <c r="BY42" s="7">
        <v>71.296999999999997</v>
      </c>
      <c r="BZ42" s="7">
        <v>15.8932</v>
      </c>
      <c r="CA42" s="7" t="s">
        <v>800</v>
      </c>
      <c r="CB42" s="7" t="s">
        <v>800</v>
      </c>
      <c r="CC42" s="7">
        <v>63.874200000000002</v>
      </c>
      <c r="CD42" s="7">
        <v>547.93510000000003</v>
      </c>
      <c r="CE42" s="7">
        <v>6020.9196000000002</v>
      </c>
      <c r="CF42" s="7">
        <v>4.0875000000000004</v>
      </c>
      <c r="CG42" s="7" t="s">
        <v>801</v>
      </c>
      <c r="CH42" s="7">
        <v>552.01189999999997</v>
      </c>
      <c r="CI42" s="7">
        <v>20.320799999999998</v>
      </c>
      <c r="CJ42" s="7">
        <v>7553.4458000000004</v>
      </c>
      <c r="CK42" s="7">
        <v>8.0319000000000003</v>
      </c>
      <c r="CL42" s="7">
        <v>6005.9065000000001</v>
      </c>
      <c r="CM42" s="7">
        <v>491842.9817</v>
      </c>
      <c r="CN42" s="7">
        <v>4639.8783000000003</v>
      </c>
      <c r="CO42" s="7">
        <v>416.64159999999998</v>
      </c>
      <c r="CP42" s="7">
        <v>1975.8149000000001</v>
      </c>
      <c r="CQ42" s="7">
        <v>452182.46429999999</v>
      </c>
      <c r="CR42" s="7">
        <v>21.191800000000001</v>
      </c>
      <c r="CS42" s="7">
        <v>27243.853999999999</v>
      </c>
      <c r="CT42" s="7">
        <v>20666.415199999999</v>
      </c>
      <c r="CU42" s="7">
        <v>2099.2235999999998</v>
      </c>
      <c r="CV42" s="7">
        <v>3972.6421</v>
      </c>
      <c r="CW42" s="7">
        <v>36110.3226</v>
      </c>
      <c r="CX42" s="7">
        <v>6983.7055</v>
      </c>
      <c r="CY42" s="7">
        <v>14.715</v>
      </c>
      <c r="CZ42" s="7">
        <v>295712.03080000001</v>
      </c>
      <c r="DA42" s="7">
        <v>279.27460000000002</v>
      </c>
      <c r="DB42" s="7">
        <v>103.8874</v>
      </c>
      <c r="DC42" s="7">
        <v>13.826700000000001</v>
      </c>
      <c r="DD42" s="7" t="s">
        <v>800</v>
      </c>
      <c r="DE42" s="7" t="s">
        <v>800</v>
      </c>
      <c r="DF42" s="7" t="s">
        <v>800</v>
      </c>
      <c r="DG42" s="7" t="s">
        <v>800</v>
      </c>
      <c r="DH42" s="7" t="s">
        <v>800</v>
      </c>
      <c r="DI42" s="7" t="s">
        <v>800</v>
      </c>
      <c r="DJ42" s="7">
        <v>582611.32960000006</v>
      </c>
      <c r="DK42" s="7" t="s">
        <v>801</v>
      </c>
      <c r="DL42" s="7">
        <v>1149.5989</v>
      </c>
      <c r="DM42" s="7" t="s">
        <v>800</v>
      </c>
      <c r="DN42" s="7">
        <v>31.913399999999999</v>
      </c>
      <c r="DO42" s="7">
        <v>23875.383900000001</v>
      </c>
      <c r="DP42" s="7">
        <v>29579.8959</v>
      </c>
      <c r="DQ42" s="7" t="s">
        <v>800</v>
      </c>
      <c r="DR42" s="7">
        <v>14430.2942</v>
      </c>
      <c r="DS42" s="7" t="s">
        <v>800</v>
      </c>
      <c r="DT42" s="7" t="s">
        <v>800</v>
      </c>
      <c r="DU42" s="7">
        <v>357.05700000000002</v>
      </c>
      <c r="DV42" s="7" t="s">
        <v>800</v>
      </c>
      <c r="DW42" s="7" t="s">
        <v>800</v>
      </c>
      <c r="DX42" s="7" t="s">
        <v>800</v>
      </c>
      <c r="DY42" s="7" t="s">
        <v>800</v>
      </c>
      <c r="DZ42" s="7">
        <v>38.275300000000001</v>
      </c>
      <c r="EA42" s="7">
        <v>157693.8101</v>
      </c>
      <c r="EB42" s="7">
        <v>1125.5640000000001</v>
      </c>
      <c r="EC42" s="7">
        <v>114369.81540000001</v>
      </c>
      <c r="ED42" s="7">
        <v>2930.77</v>
      </c>
      <c r="EE42" s="7">
        <v>2649.1876999999999</v>
      </c>
      <c r="EF42" s="7" t="s">
        <v>800</v>
      </c>
      <c r="EG42" s="7" t="s">
        <v>800</v>
      </c>
      <c r="EH42" s="7" t="s">
        <v>800</v>
      </c>
      <c r="EI42" s="7" t="s">
        <v>800</v>
      </c>
      <c r="EJ42" s="7" t="s">
        <v>800</v>
      </c>
      <c r="EK42" s="7">
        <v>587164.40579999995</v>
      </c>
      <c r="EL42" s="7">
        <v>80321.603799999997</v>
      </c>
      <c r="EM42" s="7">
        <v>14.025700000000001</v>
      </c>
      <c r="EN42" s="7">
        <v>194.315</v>
      </c>
      <c r="EO42" s="7" t="s">
        <v>800</v>
      </c>
      <c r="EP42" s="7" t="s">
        <v>800</v>
      </c>
      <c r="EQ42" s="7">
        <v>69.436400000000006</v>
      </c>
      <c r="ER42" s="7" t="s">
        <v>800</v>
      </c>
      <c r="ES42" s="7" t="s">
        <v>800</v>
      </c>
      <c r="ET42" s="7" t="s">
        <v>800</v>
      </c>
      <c r="EU42" s="7" t="s">
        <v>800</v>
      </c>
      <c r="EV42" s="7" t="s">
        <v>800</v>
      </c>
      <c r="EW42" s="7">
        <v>131.114</v>
      </c>
      <c r="EX42" s="7" t="s">
        <v>800</v>
      </c>
      <c r="EY42" s="7" t="s">
        <v>800</v>
      </c>
      <c r="EZ42" s="7" t="s">
        <v>800</v>
      </c>
      <c r="FA42" s="7" t="s">
        <v>800</v>
      </c>
      <c r="FB42" s="7" t="s">
        <v>800</v>
      </c>
      <c r="FC42" s="7" t="s">
        <v>800</v>
      </c>
      <c r="FD42" s="7">
        <v>147.33150000000001</v>
      </c>
      <c r="FE42" s="7" t="s">
        <v>800</v>
      </c>
      <c r="FF42" s="7" t="s">
        <v>800</v>
      </c>
      <c r="FG42" s="7" t="s">
        <v>800</v>
      </c>
      <c r="FH42" s="7">
        <v>173597.9902</v>
      </c>
      <c r="FI42" s="7" t="s">
        <v>800</v>
      </c>
      <c r="FJ42" s="7">
        <v>7119.5666000000001</v>
      </c>
      <c r="FK42" s="7" t="s">
        <v>800</v>
      </c>
      <c r="FL42" s="7" t="s">
        <v>800</v>
      </c>
      <c r="FM42" s="7" t="s">
        <v>800</v>
      </c>
      <c r="FN42" s="7" t="s">
        <v>800</v>
      </c>
      <c r="FO42" s="7" t="s">
        <v>800</v>
      </c>
      <c r="FP42" s="7" t="s">
        <v>800</v>
      </c>
      <c r="FQ42" s="7">
        <v>14.829499999999999</v>
      </c>
      <c r="FR42" s="7" t="s">
        <v>800</v>
      </c>
      <c r="FS42" s="7" t="s">
        <v>800</v>
      </c>
      <c r="FT42" s="7">
        <v>332.72739999999999</v>
      </c>
      <c r="FU42" s="7">
        <v>211.31219999999999</v>
      </c>
      <c r="FV42" s="7" t="s">
        <v>800</v>
      </c>
      <c r="FW42" s="7" t="s">
        <v>800</v>
      </c>
      <c r="FX42" s="7" t="s">
        <v>800</v>
      </c>
      <c r="FY42" s="7">
        <v>311.09930000000003</v>
      </c>
      <c r="FZ42" s="7">
        <v>3356.8404</v>
      </c>
      <c r="GA42" s="7">
        <v>1883.3340000000001</v>
      </c>
      <c r="GB42" s="7">
        <v>1493.8262</v>
      </c>
      <c r="GC42" s="7" t="s">
        <v>800</v>
      </c>
      <c r="GD42" s="7" t="s">
        <v>800</v>
      </c>
      <c r="GE42" s="7">
        <v>18.087199999999999</v>
      </c>
      <c r="GF42" s="7" t="s">
        <v>800</v>
      </c>
      <c r="GG42" s="7" t="s">
        <v>800</v>
      </c>
      <c r="GH42" s="7">
        <v>8518.07</v>
      </c>
      <c r="GI42" s="7" t="s">
        <v>800</v>
      </c>
      <c r="GJ42" s="7">
        <v>1.4097</v>
      </c>
      <c r="GK42" s="7" t="s">
        <v>800</v>
      </c>
      <c r="GL42" s="7">
        <v>23703.0599</v>
      </c>
      <c r="GM42" s="7">
        <v>10640.1765</v>
      </c>
      <c r="GN42" s="7" t="s">
        <v>800</v>
      </c>
      <c r="GO42" s="7" t="s">
        <v>800</v>
      </c>
      <c r="GP42" s="7">
        <v>741808.4571</v>
      </c>
      <c r="GQ42" s="7">
        <v>50243.675799999997</v>
      </c>
      <c r="GR42" s="7">
        <v>18.888100000000001</v>
      </c>
      <c r="GS42" s="7" t="s">
        <v>801</v>
      </c>
      <c r="GT42" s="7">
        <v>8681.9786000000004</v>
      </c>
      <c r="GU42" s="7">
        <v>2186.3654000000001</v>
      </c>
      <c r="GV42" s="7">
        <v>34673.960599999999</v>
      </c>
      <c r="GW42" s="7">
        <v>143.27330000000001</v>
      </c>
      <c r="GX42" s="7">
        <v>276.93650000000002</v>
      </c>
      <c r="GY42" s="7" t="s">
        <v>800</v>
      </c>
      <c r="GZ42" s="7" t="s">
        <v>800</v>
      </c>
      <c r="HA42" s="7">
        <v>14204.507900000001</v>
      </c>
      <c r="HB42" s="7">
        <v>387.55119999999999</v>
      </c>
      <c r="HC42" s="7">
        <v>78919.218399999998</v>
      </c>
      <c r="HD42" s="7" t="s">
        <v>800</v>
      </c>
      <c r="HE42" s="7" t="s">
        <v>801</v>
      </c>
      <c r="HF42" s="7" t="s">
        <v>800</v>
      </c>
      <c r="HG42" s="7" t="s">
        <v>800</v>
      </c>
      <c r="HH42" s="7" t="s">
        <v>800</v>
      </c>
      <c r="HI42" s="7">
        <v>86030.286600000007</v>
      </c>
      <c r="HJ42" s="7">
        <v>80205.052100000001</v>
      </c>
      <c r="HK42" s="7" t="s">
        <v>800</v>
      </c>
      <c r="HL42" s="7">
        <v>64128.058499999999</v>
      </c>
      <c r="HM42" s="7">
        <v>93952.557199999996</v>
      </c>
      <c r="HN42" s="7">
        <v>96.576999999999998</v>
      </c>
      <c r="HO42" s="7">
        <v>119.2325</v>
      </c>
      <c r="HP42" s="7" t="s">
        <v>800</v>
      </c>
      <c r="HQ42" s="7">
        <v>1943.5014000000001</v>
      </c>
      <c r="HR42" s="7">
        <v>39044.315799999997</v>
      </c>
      <c r="HS42" s="7" t="s">
        <v>800</v>
      </c>
      <c r="HT42" s="7">
        <v>479.39190000000002</v>
      </c>
      <c r="HU42" s="7">
        <v>531.28520000000003</v>
      </c>
      <c r="HV42" s="7">
        <v>8963.7378000000008</v>
      </c>
      <c r="HW42" s="7" t="s">
        <v>801</v>
      </c>
      <c r="HX42" s="7">
        <v>69.381200000000007</v>
      </c>
      <c r="HY42" s="7">
        <v>388.20600000000002</v>
      </c>
      <c r="HZ42" s="7">
        <v>476.71850000000001</v>
      </c>
      <c r="IA42" s="7" t="s">
        <v>800</v>
      </c>
      <c r="IB42" s="7" t="s">
        <v>800</v>
      </c>
      <c r="IC42" s="7" t="s">
        <v>800</v>
      </c>
      <c r="ID42" s="7">
        <v>115.5538</v>
      </c>
      <c r="IE42" s="7">
        <v>186263.7611</v>
      </c>
      <c r="IF42" s="7">
        <v>30118.822800000002</v>
      </c>
      <c r="IG42" s="7">
        <v>1959.6137000000001</v>
      </c>
      <c r="IH42" s="7">
        <v>11233.818600000001</v>
      </c>
      <c r="II42" s="7">
        <v>54409.415699999998</v>
      </c>
      <c r="IJ42" s="7">
        <v>209016.9694</v>
      </c>
      <c r="IK42" s="7">
        <v>921.03150000000005</v>
      </c>
      <c r="IL42" s="7" t="s">
        <v>800</v>
      </c>
      <c r="IM42" s="7" t="s">
        <v>800</v>
      </c>
      <c r="IN42" s="7" t="s">
        <v>800</v>
      </c>
      <c r="IO42" s="7">
        <v>679.23379999999997</v>
      </c>
      <c r="IP42" s="7">
        <v>2704.4519</v>
      </c>
      <c r="IQ42" s="7">
        <v>456.22930000000002</v>
      </c>
      <c r="IR42" s="7">
        <v>21.0564</v>
      </c>
      <c r="IS42" s="7" t="s">
        <v>800</v>
      </c>
      <c r="IT42" s="7" t="s">
        <v>800</v>
      </c>
      <c r="IU42" s="7" t="s">
        <v>800</v>
      </c>
      <c r="IV42" s="7">
        <v>4958.6917999999996</v>
      </c>
      <c r="IW42" s="7" t="s">
        <v>800</v>
      </c>
      <c r="IX42" s="7">
        <v>383.93880000000001</v>
      </c>
      <c r="IY42" s="7">
        <v>1048.3767</v>
      </c>
      <c r="IZ42" s="7">
        <v>34.735700000000001</v>
      </c>
      <c r="JA42" s="7">
        <v>364.0102</v>
      </c>
      <c r="JB42" s="7">
        <v>84981.453599999993</v>
      </c>
      <c r="JC42" s="7">
        <v>116.75190000000001</v>
      </c>
      <c r="JD42" s="7">
        <v>18044.986499999999</v>
      </c>
      <c r="JE42" s="7" t="s">
        <v>800</v>
      </c>
      <c r="JF42" s="7" t="s">
        <v>800</v>
      </c>
      <c r="JG42" s="7">
        <v>11461.1746</v>
      </c>
      <c r="JH42" s="7" t="s">
        <v>800</v>
      </c>
      <c r="JI42" s="7" t="s">
        <v>800</v>
      </c>
      <c r="JJ42" s="7" t="s">
        <v>800</v>
      </c>
      <c r="JK42" s="7" t="s">
        <v>800</v>
      </c>
      <c r="JL42" s="7" t="s">
        <v>800</v>
      </c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</row>
    <row r="43" spans="1:372" ht="25.05" customHeight="1">
      <c r="A43" s="5" t="s">
        <v>793</v>
      </c>
      <c r="B43" s="5" t="s">
        <v>861</v>
      </c>
      <c r="C43" s="5" t="s">
        <v>795</v>
      </c>
      <c r="D43" s="5" t="s">
        <v>860</v>
      </c>
      <c r="E43" s="5" t="s">
        <v>803</v>
      </c>
      <c r="F43" s="5" t="s">
        <v>798</v>
      </c>
      <c r="G43" s="5" t="s">
        <v>857</v>
      </c>
      <c r="H43" s="5">
        <v>36</v>
      </c>
      <c r="I43" s="5">
        <v>2</v>
      </c>
      <c r="J43" s="5"/>
      <c r="K43" s="5">
        <v>1</v>
      </c>
      <c r="L43" s="6"/>
      <c r="M43" s="7" t="s">
        <v>800</v>
      </c>
      <c r="N43" s="7">
        <v>3220.0336000000002</v>
      </c>
      <c r="O43" s="7" t="s">
        <v>800</v>
      </c>
      <c r="P43" s="7" t="s">
        <v>800</v>
      </c>
      <c r="Q43" s="7">
        <v>76.046000000000006</v>
      </c>
      <c r="R43" s="7" t="s">
        <v>800</v>
      </c>
      <c r="S43" s="7" t="s">
        <v>800</v>
      </c>
      <c r="T43" s="7" t="s">
        <v>801</v>
      </c>
      <c r="U43" s="7" t="s">
        <v>800</v>
      </c>
      <c r="V43" s="7">
        <v>723.16890000000001</v>
      </c>
      <c r="W43" s="7">
        <v>21813.421900000001</v>
      </c>
      <c r="X43" s="7">
        <v>486.00060000000002</v>
      </c>
      <c r="Y43" s="7" t="s">
        <v>800</v>
      </c>
      <c r="Z43" s="7" t="s">
        <v>800</v>
      </c>
      <c r="AA43" s="7" t="s">
        <v>800</v>
      </c>
      <c r="AB43" s="7" t="s">
        <v>800</v>
      </c>
      <c r="AC43" s="7">
        <v>4850.0237999999999</v>
      </c>
      <c r="AD43" s="7" t="s">
        <v>800</v>
      </c>
      <c r="AE43" s="7" t="s">
        <v>800</v>
      </c>
      <c r="AF43" s="7" t="s">
        <v>800</v>
      </c>
      <c r="AG43" s="7" t="s">
        <v>800</v>
      </c>
      <c r="AH43" s="7" t="s">
        <v>800</v>
      </c>
      <c r="AI43" s="7">
        <v>543.95640000000003</v>
      </c>
      <c r="AJ43" s="7">
        <v>15.046799999999999</v>
      </c>
      <c r="AK43" s="7">
        <v>1588.6797999999999</v>
      </c>
      <c r="AL43" s="7" t="s">
        <v>800</v>
      </c>
      <c r="AM43" s="7" t="s">
        <v>800</v>
      </c>
      <c r="AN43" s="7">
        <v>1.2529999999999999</v>
      </c>
      <c r="AO43" s="7">
        <v>119.83110000000001</v>
      </c>
      <c r="AP43" s="7">
        <v>527.8818</v>
      </c>
      <c r="AQ43" s="7">
        <v>29294.747200000002</v>
      </c>
      <c r="AR43" s="7">
        <v>103174.27680000001</v>
      </c>
      <c r="AS43" s="7">
        <v>4507.2061999999996</v>
      </c>
      <c r="AT43" s="7">
        <v>45.462200000000003</v>
      </c>
      <c r="AU43" s="7">
        <v>8225.7466000000004</v>
      </c>
      <c r="AV43" s="7">
        <v>38.452199999999998</v>
      </c>
      <c r="AW43" s="7">
        <v>181.6191</v>
      </c>
      <c r="AX43" s="7" t="s">
        <v>800</v>
      </c>
      <c r="AY43" s="7">
        <v>32.1751</v>
      </c>
      <c r="AZ43" s="7" t="s">
        <v>800</v>
      </c>
      <c r="BA43" s="7">
        <v>375.6103</v>
      </c>
      <c r="BB43" s="7">
        <v>9.7165999999999997</v>
      </c>
      <c r="BC43" s="7">
        <v>493.1728</v>
      </c>
      <c r="BD43" s="7">
        <v>9.8557000000000006</v>
      </c>
      <c r="BE43" s="7">
        <v>1.2885</v>
      </c>
      <c r="BF43" s="7">
        <v>26.717300000000002</v>
      </c>
      <c r="BG43" s="7">
        <v>10184.2075</v>
      </c>
      <c r="BH43" s="7" t="s">
        <v>800</v>
      </c>
      <c r="BI43" s="7">
        <v>53518.742700000003</v>
      </c>
      <c r="BJ43" s="7">
        <v>116534.3939</v>
      </c>
      <c r="BK43" s="7" t="s">
        <v>800</v>
      </c>
      <c r="BL43" s="7">
        <v>1163.9697000000001</v>
      </c>
      <c r="BM43" s="7" t="s">
        <v>800</v>
      </c>
      <c r="BN43" s="7" t="s">
        <v>800</v>
      </c>
      <c r="BO43" s="7">
        <v>127.6152</v>
      </c>
      <c r="BP43" s="7" t="s">
        <v>800</v>
      </c>
      <c r="BQ43" s="7">
        <v>160.9836</v>
      </c>
      <c r="BR43" s="7">
        <v>9608.3701000000001</v>
      </c>
      <c r="BS43" s="7" t="s">
        <v>800</v>
      </c>
      <c r="BT43" s="7" t="s">
        <v>800</v>
      </c>
      <c r="BU43" s="7" t="s">
        <v>800</v>
      </c>
      <c r="BV43" s="7">
        <v>116173.79979999999</v>
      </c>
      <c r="BW43" s="7" t="s">
        <v>800</v>
      </c>
      <c r="BX43" s="7">
        <v>29.874500000000001</v>
      </c>
      <c r="BY43" s="7">
        <v>71.934799999999996</v>
      </c>
      <c r="BZ43" s="7">
        <v>218.0051</v>
      </c>
      <c r="CA43" s="7">
        <v>5.2534000000000001</v>
      </c>
      <c r="CB43" s="7">
        <v>28.863499999999998</v>
      </c>
      <c r="CC43" s="7">
        <v>187.28550000000001</v>
      </c>
      <c r="CD43" s="7">
        <v>453.59300000000002</v>
      </c>
      <c r="CE43" s="7">
        <v>4513.6414999999997</v>
      </c>
      <c r="CF43" s="7">
        <v>9.5347000000000008</v>
      </c>
      <c r="CG43" s="7">
        <v>1866262.8514</v>
      </c>
      <c r="CH43" s="7">
        <v>397.5856</v>
      </c>
      <c r="CI43" s="7">
        <v>49.936300000000003</v>
      </c>
      <c r="CJ43" s="7">
        <v>7894.9017000000003</v>
      </c>
      <c r="CK43" s="7">
        <v>11.760300000000001</v>
      </c>
      <c r="CL43" s="7">
        <v>1321.1952000000001</v>
      </c>
      <c r="CM43" s="7">
        <v>315798.40159999998</v>
      </c>
      <c r="CN43" s="7" t="s">
        <v>800</v>
      </c>
      <c r="CO43" s="7" t="s">
        <v>800</v>
      </c>
      <c r="CP43" s="7">
        <v>1234.3248000000001</v>
      </c>
      <c r="CQ43" s="7">
        <v>963465.90289999999</v>
      </c>
      <c r="CR43" s="7">
        <v>12.747199999999999</v>
      </c>
      <c r="CS43" s="7">
        <v>20269.791399999998</v>
      </c>
      <c r="CT43" s="7">
        <v>37382.709199999998</v>
      </c>
      <c r="CU43" s="7">
        <v>1987.7876000000001</v>
      </c>
      <c r="CV43" s="7">
        <v>3543.4052999999999</v>
      </c>
      <c r="CW43" s="7">
        <v>28478.632600000001</v>
      </c>
      <c r="CX43" s="7">
        <v>4988.6908999999996</v>
      </c>
      <c r="CY43" s="7" t="s">
        <v>800</v>
      </c>
      <c r="CZ43" s="7">
        <v>456905.1041</v>
      </c>
      <c r="DA43" s="7" t="s">
        <v>800</v>
      </c>
      <c r="DB43" s="7">
        <v>68.460999999999999</v>
      </c>
      <c r="DC43" s="7" t="s">
        <v>800</v>
      </c>
      <c r="DD43" s="7" t="s">
        <v>800</v>
      </c>
      <c r="DE43" s="7" t="s">
        <v>800</v>
      </c>
      <c r="DF43" s="7">
        <v>215.38220000000001</v>
      </c>
      <c r="DG43" s="7" t="s">
        <v>800</v>
      </c>
      <c r="DH43" s="7" t="s">
        <v>800</v>
      </c>
      <c r="DI43" s="7" t="s">
        <v>800</v>
      </c>
      <c r="DJ43" s="7">
        <v>782913.13329999999</v>
      </c>
      <c r="DK43" s="7" t="s">
        <v>801</v>
      </c>
      <c r="DL43" s="7">
        <v>1001.2266</v>
      </c>
      <c r="DM43" s="7" t="s">
        <v>800</v>
      </c>
      <c r="DN43" s="7">
        <v>17.802800000000001</v>
      </c>
      <c r="DO43" s="7">
        <v>19213.132000000001</v>
      </c>
      <c r="DP43" s="7">
        <v>24502.070299999999</v>
      </c>
      <c r="DQ43" s="7" t="s">
        <v>800</v>
      </c>
      <c r="DR43" s="7">
        <v>10413.318499999999</v>
      </c>
      <c r="DS43" s="7" t="s">
        <v>800</v>
      </c>
      <c r="DT43" s="7" t="s">
        <v>800</v>
      </c>
      <c r="DU43" s="7">
        <v>245.2646</v>
      </c>
      <c r="DV43" s="7" t="s">
        <v>800</v>
      </c>
      <c r="DW43" s="7">
        <v>1050.0242000000001</v>
      </c>
      <c r="DX43" s="7" t="s">
        <v>800</v>
      </c>
      <c r="DY43" s="7" t="s">
        <v>800</v>
      </c>
      <c r="DZ43" s="7">
        <v>14.4696</v>
      </c>
      <c r="EA43" s="7">
        <v>119025.29150000001</v>
      </c>
      <c r="EB43" s="7">
        <v>814.54300000000001</v>
      </c>
      <c r="EC43" s="7">
        <v>93131.463699999993</v>
      </c>
      <c r="ED43" s="7">
        <v>2570.1956</v>
      </c>
      <c r="EE43" s="7">
        <v>1836.7452000000001</v>
      </c>
      <c r="EF43" s="7" t="s">
        <v>800</v>
      </c>
      <c r="EG43" s="7" t="s">
        <v>800</v>
      </c>
      <c r="EH43" s="7" t="s">
        <v>800</v>
      </c>
      <c r="EI43" s="7" t="s">
        <v>800</v>
      </c>
      <c r="EJ43" s="7" t="s">
        <v>800</v>
      </c>
      <c r="EK43" s="7">
        <v>521086.59789999999</v>
      </c>
      <c r="EL43" s="7">
        <v>74113.777799999996</v>
      </c>
      <c r="EM43" s="7" t="s">
        <v>800</v>
      </c>
      <c r="EN43" s="7">
        <v>102.64279999999999</v>
      </c>
      <c r="EO43" s="7" t="s">
        <v>800</v>
      </c>
      <c r="EP43" s="7" t="s">
        <v>800</v>
      </c>
      <c r="EQ43" s="7">
        <v>49.1372</v>
      </c>
      <c r="ER43" s="7" t="s">
        <v>800</v>
      </c>
      <c r="ES43" s="7" t="s">
        <v>800</v>
      </c>
      <c r="ET43" s="7" t="s">
        <v>800</v>
      </c>
      <c r="EU43" s="7" t="s">
        <v>800</v>
      </c>
      <c r="EV43" s="7" t="s">
        <v>800</v>
      </c>
      <c r="EW43" s="7">
        <v>226.43199999999999</v>
      </c>
      <c r="EX43" s="7" t="s">
        <v>800</v>
      </c>
      <c r="EY43" s="7" t="s">
        <v>800</v>
      </c>
      <c r="EZ43" s="7" t="s">
        <v>800</v>
      </c>
      <c r="FA43" s="7" t="s">
        <v>800</v>
      </c>
      <c r="FB43" s="7" t="s">
        <v>800</v>
      </c>
      <c r="FC43" s="7" t="s">
        <v>800</v>
      </c>
      <c r="FD43" s="7">
        <v>118.2816</v>
      </c>
      <c r="FE43" s="7" t="s">
        <v>800</v>
      </c>
      <c r="FF43" s="7" t="s">
        <v>800</v>
      </c>
      <c r="FG43" s="7" t="s">
        <v>800</v>
      </c>
      <c r="FH43" s="7">
        <v>177596.01079999999</v>
      </c>
      <c r="FI43" s="7" t="s">
        <v>800</v>
      </c>
      <c r="FJ43" s="7">
        <v>5000.9735000000001</v>
      </c>
      <c r="FK43" s="7" t="s">
        <v>800</v>
      </c>
      <c r="FL43" s="7" t="s">
        <v>800</v>
      </c>
      <c r="FM43" s="7" t="s">
        <v>800</v>
      </c>
      <c r="FN43" s="7" t="s">
        <v>800</v>
      </c>
      <c r="FO43" s="7" t="s">
        <v>800</v>
      </c>
      <c r="FP43" s="7" t="s">
        <v>800</v>
      </c>
      <c r="FQ43" s="7">
        <v>11.645899999999999</v>
      </c>
      <c r="FR43" s="7" t="s">
        <v>800</v>
      </c>
      <c r="FS43" s="7" t="s">
        <v>800</v>
      </c>
      <c r="FT43" s="7">
        <v>146.76849999999999</v>
      </c>
      <c r="FU43" s="7" t="s">
        <v>800</v>
      </c>
      <c r="FV43" s="7" t="s">
        <v>800</v>
      </c>
      <c r="FW43" s="7" t="s">
        <v>800</v>
      </c>
      <c r="FX43" s="7" t="s">
        <v>800</v>
      </c>
      <c r="FY43" s="7" t="s">
        <v>800</v>
      </c>
      <c r="FZ43" s="7" t="s">
        <v>800</v>
      </c>
      <c r="GA43" s="7" t="s">
        <v>800</v>
      </c>
      <c r="GB43" s="7" t="s">
        <v>800</v>
      </c>
      <c r="GC43" s="7" t="s">
        <v>800</v>
      </c>
      <c r="GD43" s="7" t="s">
        <v>800</v>
      </c>
      <c r="GE43" s="7" t="s">
        <v>800</v>
      </c>
      <c r="GF43" s="7" t="s">
        <v>800</v>
      </c>
      <c r="GG43" s="7" t="s">
        <v>800</v>
      </c>
      <c r="GH43" s="7">
        <v>8072.6322</v>
      </c>
      <c r="GI43" s="7" t="s">
        <v>800</v>
      </c>
      <c r="GJ43" s="7">
        <v>1.6221000000000001</v>
      </c>
      <c r="GK43" s="7" t="s">
        <v>800</v>
      </c>
      <c r="GL43" s="7">
        <v>15666.789199999999</v>
      </c>
      <c r="GM43" s="7">
        <v>6006.9740000000002</v>
      </c>
      <c r="GN43" s="7" t="s">
        <v>800</v>
      </c>
      <c r="GO43" s="7" t="s">
        <v>800</v>
      </c>
      <c r="GP43" s="7">
        <v>480365.01299999998</v>
      </c>
      <c r="GQ43" s="7">
        <v>67329.997700000007</v>
      </c>
      <c r="GR43" s="7">
        <v>12.8858</v>
      </c>
      <c r="GS43" s="7" t="s">
        <v>801</v>
      </c>
      <c r="GT43" s="7">
        <v>4917.5217000000002</v>
      </c>
      <c r="GU43" s="7">
        <v>1897.7370000000001</v>
      </c>
      <c r="GV43" s="7">
        <v>10686.240599999999</v>
      </c>
      <c r="GW43" s="7">
        <v>19.915099999999999</v>
      </c>
      <c r="GX43" s="7" t="s">
        <v>800</v>
      </c>
      <c r="GY43" s="7" t="s">
        <v>800</v>
      </c>
      <c r="GZ43" s="7" t="s">
        <v>800</v>
      </c>
      <c r="HA43" s="7">
        <v>9035.0224999999991</v>
      </c>
      <c r="HB43" s="7">
        <v>1627.1051</v>
      </c>
      <c r="HC43" s="7">
        <v>31355.952700000002</v>
      </c>
      <c r="HD43" s="7" t="s">
        <v>800</v>
      </c>
      <c r="HE43" s="7" t="s">
        <v>801</v>
      </c>
      <c r="HF43" s="7" t="s">
        <v>800</v>
      </c>
      <c r="HG43" s="7" t="s">
        <v>800</v>
      </c>
      <c r="HH43" s="7" t="s">
        <v>800</v>
      </c>
      <c r="HI43" s="7">
        <v>96574.050499999998</v>
      </c>
      <c r="HJ43" s="7">
        <v>18586.093700000001</v>
      </c>
      <c r="HK43" s="7" t="s">
        <v>800</v>
      </c>
      <c r="HL43" s="7">
        <v>105797.8968</v>
      </c>
      <c r="HM43" s="7">
        <v>101377.9463</v>
      </c>
      <c r="HN43" s="7">
        <v>51.743899999999996</v>
      </c>
      <c r="HO43" s="7">
        <v>101.0056</v>
      </c>
      <c r="HP43" s="7" t="s">
        <v>800</v>
      </c>
      <c r="HQ43" s="7">
        <v>720.98289999999997</v>
      </c>
      <c r="HR43" s="7">
        <v>65597.09</v>
      </c>
      <c r="HS43" s="7" t="s">
        <v>800</v>
      </c>
      <c r="HT43" s="7" t="s">
        <v>800</v>
      </c>
      <c r="HU43" s="7">
        <v>292.77839999999998</v>
      </c>
      <c r="HV43" s="7">
        <v>10879.8853</v>
      </c>
      <c r="HW43" s="7">
        <v>2388353.4519000002</v>
      </c>
      <c r="HX43" s="7" t="s">
        <v>800</v>
      </c>
      <c r="HY43" s="7">
        <v>317.72910000000002</v>
      </c>
      <c r="HZ43" s="7">
        <v>453.17809999999997</v>
      </c>
      <c r="IA43" s="7" t="s">
        <v>800</v>
      </c>
      <c r="IB43" s="7" t="s">
        <v>800</v>
      </c>
      <c r="IC43" s="7" t="s">
        <v>800</v>
      </c>
      <c r="ID43" s="7">
        <v>93.913200000000003</v>
      </c>
      <c r="IE43" s="7">
        <v>18185.262500000001</v>
      </c>
      <c r="IF43" s="7">
        <v>26645.961200000002</v>
      </c>
      <c r="IG43" s="7">
        <v>1439.7856999999999</v>
      </c>
      <c r="IH43" s="7">
        <v>9121.4364000000005</v>
      </c>
      <c r="II43" s="7">
        <v>82131.029699999999</v>
      </c>
      <c r="IJ43" s="7">
        <v>227461.1115</v>
      </c>
      <c r="IK43" s="7">
        <v>740.19309999999996</v>
      </c>
      <c r="IL43" s="7" t="s">
        <v>800</v>
      </c>
      <c r="IM43" s="7" t="s">
        <v>800</v>
      </c>
      <c r="IN43" s="7" t="s">
        <v>800</v>
      </c>
      <c r="IO43" s="7">
        <v>520.49980000000005</v>
      </c>
      <c r="IP43" s="7">
        <v>1920.9068</v>
      </c>
      <c r="IQ43" s="7">
        <v>254.84350000000001</v>
      </c>
      <c r="IR43" s="7">
        <v>13.979200000000001</v>
      </c>
      <c r="IS43" s="7" t="s">
        <v>800</v>
      </c>
      <c r="IT43" s="7" t="s">
        <v>800</v>
      </c>
      <c r="IU43" s="7" t="s">
        <v>800</v>
      </c>
      <c r="IV43" s="7">
        <v>3743.6567</v>
      </c>
      <c r="IW43" s="7" t="s">
        <v>800</v>
      </c>
      <c r="IX43" s="7">
        <v>227.57380000000001</v>
      </c>
      <c r="IY43" s="7">
        <v>764.19010000000003</v>
      </c>
      <c r="IZ43" s="7">
        <v>76.865799999999993</v>
      </c>
      <c r="JA43" s="7">
        <v>146.22569999999999</v>
      </c>
      <c r="JB43" s="7">
        <v>66782.056200000006</v>
      </c>
      <c r="JC43" s="7">
        <v>97.995400000000004</v>
      </c>
      <c r="JD43" s="7">
        <v>13681.7948</v>
      </c>
      <c r="JE43" s="7" t="s">
        <v>800</v>
      </c>
      <c r="JF43" s="7" t="s">
        <v>800</v>
      </c>
      <c r="JG43" s="7">
        <v>6419.9048000000003</v>
      </c>
      <c r="JH43" s="7" t="s">
        <v>800</v>
      </c>
      <c r="JI43" s="7" t="s">
        <v>800</v>
      </c>
      <c r="JJ43" s="7" t="s">
        <v>800</v>
      </c>
      <c r="JK43" s="7" t="s">
        <v>800</v>
      </c>
      <c r="JL43" s="7" t="s">
        <v>800</v>
      </c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</row>
    <row r="44" spans="1:372" ht="25.05" customHeight="1">
      <c r="A44" s="5" t="s">
        <v>793</v>
      </c>
      <c r="B44" s="5" t="s">
        <v>862</v>
      </c>
      <c r="C44" s="5" t="s">
        <v>795</v>
      </c>
      <c r="D44" s="5" t="s">
        <v>863</v>
      </c>
      <c r="E44" s="5" t="s">
        <v>797</v>
      </c>
      <c r="F44" s="5" t="s">
        <v>798</v>
      </c>
      <c r="G44" s="5" t="s">
        <v>857</v>
      </c>
      <c r="H44" s="5">
        <v>37</v>
      </c>
      <c r="I44" s="5">
        <v>2</v>
      </c>
      <c r="J44" s="5"/>
      <c r="K44" s="5">
        <v>1</v>
      </c>
      <c r="L44" s="6"/>
      <c r="M44" s="7" t="s">
        <v>800</v>
      </c>
      <c r="N44" s="7">
        <v>7296.2381999999998</v>
      </c>
      <c r="O44" s="7" t="s">
        <v>800</v>
      </c>
      <c r="P44" s="7">
        <v>6335.3600999999999</v>
      </c>
      <c r="Q44" s="7" t="s">
        <v>800</v>
      </c>
      <c r="R44" s="7" t="s">
        <v>800</v>
      </c>
      <c r="S44" s="7">
        <v>118.5665</v>
      </c>
      <c r="T44" s="7" t="s">
        <v>801</v>
      </c>
      <c r="U44" s="7" t="s">
        <v>800</v>
      </c>
      <c r="V44" s="7">
        <v>1061.2636</v>
      </c>
      <c r="W44" s="7">
        <v>12944.504199999999</v>
      </c>
      <c r="X44" s="7">
        <v>99.093100000000007</v>
      </c>
      <c r="Y44" s="7" t="s">
        <v>800</v>
      </c>
      <c r="Z44" s="7" t="s">
        <v>800</v>
      </c>
      <c r="AA44" s="7" t="s">
        <v>800</v>
      </c>
      <c r="AB44" s="7" t="s">
        <v>800</v>
      </c>
      <c r="AC44" s="7">
        <v>1766.645</v>
      </c>
      <c r="AD44" s="7">
        <v>3466.527</v>
      </c>
      <c r="AE44" s="7" t="s">
        <v>800</v>
      </c>
      <c r="AF44" s="7" t="s">
        <v>800</v>
      </c>
      <c r="AG44" s="7" t="s">
        <v>800</v>
      </c>
      <c r="AH44" s="7">
        <v>406.56369999999998</v>
      </c>
      <c r="AI44" s="7">
        <v>1016.7432</v>
      </c>
      <c r="AJ44" s="7">
        <v>30.825500000000002</v>
      </c>
      <c r="AK44" s="7">
        <v>921.84190000000001</v>
      </c>
      <c r="AL44" s="7">
        <v>193.66470000000001</v>
      </c>
      <c r="AM44" s="7" t="s">
        <v>800</v>
      </c>
      <c r="AN44" s="7" t="s">
        <v>800</v>
      </c>
      <c r="AO44" s="7">
        <v>2.7158000000000002</v>
      </c>
      <c r="AP44" s="7">
        <v>6.4512999999999998</v>
      </c>
      <c r="AQ44" s="7">
        <v>17625.451000000001</v>
      </c>
      <c r="AR44" s="7">
        <v>583.83019999999999</v>
      </c>
      <c r="AS44" s="7">
        <v>1762.655</v>
      </c>
      <c r="AT44" s="7">
        <v>11.0367</v>
      </c>
      <c r="AU44" s="7">
        <v>10547.164500000001</v>
      </c>
      <c r="AV44" s="7">
        <v>4.7104999999999997</v>
      </c>
      <c r="AW44" s="7">
        <v>16.397300000000001</v>
      </c>
      <c r="AX44" s="7" t="s">
        <v>800</v>
      </c>
      <c r="AY44" s="7" t="s">
        <v>800</v>
      </c>
      <c r="AZ44" s="7" t="s">
        <v>800</v>
      </c>
      <c r="BA44" s="7">
        <v>59.343800000000002</v>
      </c>
      <c r="BB44" s="7">
        <v>3.8862999999999999</v>
      </c>
      <c r="BC44" s="7">
        <v>62.602699999999999</v>
      </c>
      <c r="BD44" s="7">
        <v>9.6294000000000004</v>
      </c>
      <c r="BE44" s="7">
        <v>0.52054</v>
      </c>
      <c r="BF44" s="7">
        <v>5.7439</v>
      </c>
      <c r="BG44" s="7" t="s">
        <v>801</v>
      </c>
      <c r="BH44" s="7" t="s">
        <v>800</v>
      </c>
      <c r="BI44" s="7">
        <v>38732.069000000003</v>
      </c>
      <c r="BJ44" s="7">
        <v>111822.9115</v>
      </c>
      <c r="BK44" s="7" t="s">
        <v>800</v>
      </c>
      <c r="BL44" s="7">
        <v>588.29819999999995</v>
      </c>
      <c r="BM44" s="7" t="s">
        <v>800</v>
      </c>
      <c r="BN44" s="7" t="s">
        <v>800</v>
      </c>
      <c r="BO44" s="7" t="s">
        <v>800</v>
      </c>
      <c r="BP44" s="7" t="s">
        <v>800</v>
      </c>
      <c r="BQ44" s="7" t="s">
        <v>800</v>
      </c>
      <c r="BR44" s="7">
        <v>3906.1131999999998</v>
      </c>
      <c r="BS44" s="7" t="s">
        <v>800</v>
      </c>
      <c r="BT44" s="7" t="s">
        <v>800</v>
      </c>
      <c r="BU44" s="7" t="s">
        <v>800</v>
      </c>
      <c r="BV44" s="7">
        <v>16266.0247</v>
      </c>
      <c r="BW44" s="7" t="s">
        <v>800</v>
      </c>
      <c r="BX44" s="7" t="s">
        <v>800</v>
      </c>
      <c r="BY44" s="7">
        <v>8.0487000000000002</v>
      </c>
      <c r="BZ44" s="7">
        <v>1.3900999999999999</v>
      </c>
      <c r="CA44" s="7" t="s">
        <v>800</v>
      </c>
      <c r="CB44" s="7" t="s">
        <v>800</v>
      </c>
      <c r="CC44" s="7" t="s">
        <v>800</v>
      </c>
      <c r="CD44" s="7" t="s">
        <v>800</v>
      </c>
      <c r="CE44" s="7">
        <v>1298.9340999999999</v>
      </c>
      <c r="CF44" s="7" t="s">
        <v>800</v>
      </c>
      <c r="CG44" s="7">
        <v>250437.09099999999</v>
      </c>
      <c r="CH44" s="7">
        <v>46.146299999999997</v>
      </c>
      <c r="CI44" s="7">
        <v>5.6626000000000003</v>
      </c>
      <c r="CJ44" s="7">
        <v>9686.1177000000007</v>
      </c>
      <c r="CK44" s="7" t="s">
        <v>800</v>
      </c>
      <c r="CL44" s="7">
        <v>3310.7582000000002</v>
      </c>
      <c r="CM44" s="7">
        <v>188238.0575</v>
      </c>
      <c r="CN44" s="7" t="s">
        <v>800</v>
      </c>
      <c r="CO44" s="7" t="s">
        <v>800</v>
      </c>
      <c r="CP44" s="7">
        <v>254.08850000000001</v>
      </c>
      <c r="CQ44" s="7">
        <v>528236.55090000003</v>
      </c>
      <c r="CR44" s="7">
        <v>17.5533</v>
      </c>
      <c r="CS44" s="7">
        <v>5603.9058000000005</v>
      </c>
      <c r="CT44" s="7">
        <v>5352.8244000000004</v>
      </c>
      <c r="CU44" s="7">
        <v>1539.5626999999999</v>
      </c>
      <c r="CV44" s="7">
        <v>1794.7152000000001</v>
      </c>
      <c r="CW44" s="7">
        <v>3263.5171999999998</v>
      </c>
      <c r="CX44" s="7">
        <v>962.19680000000005</v>
      </c>
      <c r="CY44" s="7" t="s">
        <v>800</v>
      </c>
      <c r="CZ44" s="7">
        <v>270939.64439999999</v>
      </c>
      <c r="DA44" s="7" t="s">
        <v>800</v>
      </c>
      <c r="DB44" s="7" t="s">
        <v>800</v>
      </c>
      <c r="DC44" s="7" t="s">
        <v>800</v>
      </c>
      <c r="DD44" s="7" t="s">
        <v>800</v>
      </c>
      <c r="DE44" s="7" t="s">
        <v>800</v>
      </c>
      <c r="DF44" s="7" t="s">
        <v>800</v>
      </c>
      <c r="DG44" s="7" t="s">
        <v>800</v>
      </c>
      <c r="DH44" s="7" t="s">
        <v>800</v>
      </c>
      <c r="DI44" s="7" t="s">
        <v>800</v>
      </c>
      <c r="DJ44" s="7">
        <v>618851.92550000001</v>
      </c>
      <c r="DK44" s="7">
        <v>1880034.5715999999</v>
      </c>
      <c r="DL44" s="7">
        <v>486.41449999999998</v>
      </c>
      <c r="DM44" s="7" t="s">
        <v>800</v>
      </c>
      <c r="DN44" s="7">
        <v>10.0352</v>
      </c>
      <c r="DO44" s="7">
        <v>5553.4601000000002</v>
      </c>
      <c r="DP44" s="7">
        <v>14907.6854</v>
      </c>
      <c r="DQ44" s="7" t="s">
        <v>800</v>
      </c>
      <c r="DR44" s="7">
        <v>2928.3989000000001</v>
      </c>
      <c r="DS44" s="7" t="s">
        <v>800</v>
      </c>
      <c r="DT44" s="7">
        <v>2226.6318000000001</v>
      </c>
      <c r="DU44" s="7">
        <v>60.142899999999997</v>
      </c>
      <c r="DV44" s="7" t="s">
        <v>800</v>
      </c>
      <c r="DW44" s="7" t="s">
        <v>800</v>
      </c>
      <c r="DX44" s="7" t="s">
        <v>800</v>
      </c>
      <c r="DY44" s="7" t="s">
        <v>800</v>
      </c>
      <c r="DZ44" s="7">
        <v>13.541</v>
      </c>
      <c r="EA44" s="7">
        <v>27695.221699999998</v>
      </c>
      <c r="EB44" s="7">
        <v>338.88959999999997</v>
      </c>
      <c r="EC44" s="7">
        <v>35414.497199999998</v>
      </c>
      <c r="ED44" s="7">
        <v>2869.4279000000001</v>
      </c>
      <c r="EE44" s="7">
        <v>322.57729999999998</v>
      </c>
      <c r="EF44" s="7">
        <v>53.2271</v>
      </c>
      <c r="EG44" s="7" t="s">
        <v>800</v>
      </c>
      <c r="EH44" s="7" t="s">
        <v>800</v>
      </c>
      <c r="EI44" s="7" t="s">
        <v>800</v>
      </c>
      <c r="EJ44" s="7" t="s">
        <v>800</v>
      </c>
      <c r="EK44" s="7">
        <v>315231.93290000001</v>
      </c>
      <c r="EL44" s="7">
        <v>30163.7022</v>
      </c>
      <c r="EM44" s="7" t="s">
        <v>800</v>
      </c>
      <c r="EN44" s="7">
        <v>108.4543</v>
      </c>
      <c r="EO44" s="7" t="s">
        <v>800</v>
      </c>
      <c r="EP44" s="7" t="s">
        <v>800</v>
      </c>
      <c r="EQ44" s="7">
        <v>22.362400000000001</v>
      </c>
      <c r="ER44" s="7" t="s">
        <v>800</v>
      </c>
      <c r="ES44" s="7" t="s">
        <v>800</v>
      </c>
      <c r="ET44" s="7" t="s">
        <v>800</v>
      </c>
      <c r="EU44" s="7" t="s">
        <v>800</v>
      </c>
      <c r="EV44" s="7" t="s">
        <v>800</v>
      </c>
      <c r="EW44" s="7">
        <v>155.059</v>
      </c>
      <c r="EX44" s="7" t="s">
        <v>800</v>
      </c>
      <c r="EY44" s="7" t="s">
        <v>800</v>
      </c>
      <c r="EZ44" s="7" t="s">
        <v>800</v>
      </c>
      <c r="FA44" s="7" t="s">
        <v>800</v>
      </c>
      <c r="FB44" s="7" t="s">
        <v>800</v>
      </c>
      <c r="FC44" s="7" t="s">
        <v>800</v>
      </c>
      <c r="FD44" s="7">
        <v>35.670499999999997</v>
      </c>
      <c r="FE44" s="7" t="s">
        <v>800</v>
      </c>
      <c r="FF44" s="7" t="s">
        <v>800</v>
      </c>
      <c r="FG44" s="7" t="s">
        <v>800</v>
      </c>
      <c r="FH44" s="7">
        <v>34606.405899999998</v>
      </c>
      <c r="FI44" s="7" t="s">
        <v>800</v>
      </c>
      <c r="FJ44" s="7">
        <v>1332.8536999999999</v>
      </c>
      <c r="FK44" s="7" t="s">
        <v>800</v>
      </c>
      <c r="FL44" s="7" t="s">
        <v>800</v>
      </c>
      <c r="FM44" s="7" t="s">
        <v>800</v>
      </c>
      <c r="FN44" s="7" t="s">
        <v>800</v>
      </c>
      <c r="FO44" s="7">
        <v>2523.0861</v>
      </c>
      <c r="FP44" s="7" t="s">
        <v>800</v>
      </c>
      <c r="FQ44" s="7" t="s">
        <v>800</v>
      </c>
      <c r="FR44" s="7" t="s">
        <v>800</v>
      </c>
      <c r="FS44" s="7" t="s">
        <v>800</v>
      </c>
      <c r="FT44" s="7">
        <v>46.853700000000003</v>
      </c>
      <c r="FU44" s="7">
        <v>827.8845</v>
      </c>
      <c r="FV44" s="7" t="s">
        <v>800</v>
      </c>
      <c r="FW44" s="7" t="s">
        <v>800</v>
      </c>
      <c r="FX44" s="7" t="s">
        <v>800</v>
      </c>
      <c r="FY44" s="7" t="s">
        <v>800</v>
      </c>
      <c r="FZ44" s="7" t="s">
        <v>800</v>
      </c>
      <c r="GA44" s="7" t="s">
        <v>800</v>
      </c>
      <c r="GB44" s="7" t="s">
        <v>800</v>
      </c>
      <c r="GC44" s="7" t="s">
        <v>800</v>
      </c>
      <c r="GD44" s="7" t="s">
        <v>800</v>
      </c>
      <c r="GE44" s="7">
        <v>11.676299999999999</v>
      </c>
      <c r="GF44" s="7" t="s">
        <v>800</v>
      </c>
      <c r="GG44" s="7" t="s">
        <v>800</v>
      </c>
      <c r="GH44" s="7">
        <v>2952.4911000000002</v>
      </c>
      <c r="GI44" s="7" t="s">
        <v>800</v>
      </c>
      <c r="GJ44" s="7">
        <v>0.67208999999999997</v>
      </c>
      <c r="GK44" s="7" t="s">
        <v>800</v>
      </c>
      <c r="GL44" s="7">
        <v>6772.9759999999997</v>
      </c>
      <c r="GM44" s="7">
        <v>439.7989</v>
      </c>
      <c r="GN44" s="7" t="s">
        <v>800</v>
      </c>
      <c r="GO44" s="7" t="s">
        <v>800</v>
      </c>
      <c r="GP44" s="7">
        <v>217790.28159999999</v>
      </c>
      <c r="GQ44" s="7">
        <v>29988.145</v>
      </c>
      <c r="GR44" s="7">
        <v>8.4339999999999993</v>
      </c>
      <c r="GS44" s="7">
        <v>81360.296799999996</v>
      </c>
      <c r="GT44" s="7">
        <v>3929.9913999999999</v>
      </c>
      <c r="GU44" s="7">
        <v>479.29160000000002</v>
      </c>
      <c r="GV44" s="7">
        <v>38978.578099999999</v>
      </c>
      <c r="GW44" s="7">
        <v>677.1413</v>
      </c>
      <c r="GX44" s="7" t="s">
        <v>800</v>
      </c>
      <c r="GY44" s="7" t="s">
        <v>800</v>
      </c>
      <c r="GZ44" s="7" t="s">
        <v>800</v>
      </c>
      <c r="HA44" s="7">
        <v>382.88709999999998</v>
      </c>
      <c r="HB44" s="7">
        <v>436.73</v>
      </c>
      <c r="HC44" s="7">
        <v>22817.351500000001</v>
      </c>
      <c r="HD44" s="7" t="s">
        <v>800</v>
      </c>
      <c r="HE44" s="7">
        <v>26485.0756</v>
      </c>
      <c r="HF44" s="7" t="s">
        <v>800</v>
      </c>
      <c r="HG44" s="7" t="s">
        <v>800</v>
      </c>
      <c r="HH44" s="7" t="s">
        <v>800</v>
      </c>
      <c r="HI44" s="7">
        <v>19233.3995</v>
      </c>
      <c r="HJ44" s="7">
        <v>24488.5753</v>
      </c>
      <c r="HK44" s="7" t="s">
        <v>800</v>
      </c>
      <c r="HL44" s="7">
        <v>39695.727700000003</v>
      </c>
      <c r="HM44" s="7">
        <v>29678.470700000002</v>
      </c>
      <c r="HN44" s="7" t="s">
        <v>800</v>
      </c>
      <c r="HO44" s="7">
        <v>59.195099999999996</v>
      </c>
      <c r="HP44" s="7" t="s">
        <v>800</v>
      </c>
      <c r="HQ44" s="7" t="s">
        <v>800</v>
      </c>
      <c r="HR44" s="7">
        <v>5112.0041000000001</v>
      </c>
      <c r="HS44" s="7" t="s">
        <v>800</v>
      </c>
      <c r="HT44" s="7" t="s">
        <v>800</v>
      </c>
      <c r="HU44" s="7" t="s">
        <v>800</v>
      </c>
      <c r="HV44" s="7">
        <v>3011.799</v>
      </c>
      <c r="HW44" s="7">
        <v>116481.139</v>
      </c>
      <c r="HX44" s="7" t="s">
        <v>800</v>
      </c>
      <c r="HY44" s="7" t="s">
        <v>800</v>
      </c>
      <c r="HZ44" s="7">
        <v>259.64440000000002</v>
      </c>
      <c r="IA44" s="7" t="s">
        <v>800</v>
      </c>
      <c r="IB44" s="7" t="s">
        <v>800</v>
      </c>
      <c r="IC44" s="7" t="s">
        <v>800</v>
      </c>
      <c r="ID44" s="7" t="s">
        <v>800</v>
      </c>
      <c r="IE44" s="7">
        <v>38127.190300000002</v>
      </c>
      <c r="IF44" s="7">
        <v>27788.4077</v>
      </c>
      <c r="IG44" s="7">
        <v>444.60890000000001</v>
      </c>
      <c r="IH44" s="7">
        <v>2221.3469</v>
      </c>
      <c r="II44" s="7">
        <v>39535.554400000001</v>
      </c>
      <c r="IJ44" s="7">
        <v>46412.065199999997</v>
      </c>
      <c r="IK44" s="7">
        <v>184.3922</v>
      </c>
      <c r="IL44" s="7" t="s">
        <v>800</v>
      </c>
      <c r="IM44" s="7" t="s">
        <v>800</v>
      </c>
      <c r="IN44" s="7" t="s">
        <v>800</v>
      </c>
      <c r="IO44" s="7">
        <v>119.9962</v>
      </c>
      <c r="IP44" s="7">
        <v>585.38760000000002</v>
      </c>
      <c r="IQ44" s="7">
        <v>108.1721</v>
      </c>
      <c r="IR44" s="7" t="s">
        <v>800</v>
      </c>
      <c r="IS44" s="7" t="s">
        <v>800</v>
      </c>
      <c r="IT44" s="7" t="s">
        <v>800</v>
      </c>
      <c r="IU44" s="7" t="s">
        <v>800</v>
      </c>
      <c r="IV44" s="7">
        <v>2144.5594999999998</v>
      </c>
      <c r="IW44" s="7" t="s">
        <v>800</v>
      </c>
      <c r="IX44" s="7" t="s">
        <v>800</v>
      </c>
      <c r="IY44" s="7">
        <v>559.76059999999995</v>
      </c>
      <c r="IZ44" s="7">
        <v>30.965699999999998</v>
      </c>
      <c r="JA44" s="7">
        <v>125.43519999999999</v>
      </c>
      <c r="JB44" s="7">
        <v>38788.894200000002</v>
      </c>
      <c r="JC44" s="7">
        <v>31.678999999999998</v>
      </c>
      <c r="JD44" s="7">
        <v>6056.2082</v>
      </c>
      <c r="JE44" s="7" t="s">
        <v>800</v>
      </c>
      <c r="JF44" s="7" t="s">
        <v>800</v>
      </c>
      <c r="JG44" s="7">
        <v>3615.9142000000002</v>
      </c>
      <c r="JH44" s="7" t="s">
        <v>800</v>
      </c>
      <c r="JI44" s="7" t="s">
        <v>800</v>
      </c>
      <c r="JJ44" s="7" t="s">
        <v>800</v>
      </c>
      <c r="JK44" s="7">
        <v>1390.4321</v>
      </c>
      <c r="JL44" s="7" t="s">
        <v>800</v>
      </c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</row>
    <row r="45" spans="1:372" ht="25.05" customHeight="1">
      <c r="A45" s="5" t="s">
        <v>793</v>
      </c>
      <c r="B45" s="5" t="s">
        <v>864</v>
      </c>
      <c r="C45" s="5" t="s">
        <v>795</v>
      </c>
      <c r="D45" s="5" t="s">
        <v>863</v>
      </c>
      <c r="E45" s="5" t="s">
        <v>803</v>
      </c>
      <c r="F45" s="5" t="s">
        <v>798</v>
      </c>
      <c r="G45" s="5" t="s">
        <v>857</v>
      </c>
      <c r="H45" s="5">
        <v>38</v>
      </c>
      <c r="I45" s="5">
        <v>2</v>
      </c>
      <c r="J45" s="5"/>
      <c r="K45" s="5">
        <v>1</v>
      </c>
      <c r="L45" s="6"/>
      <c r="M45" s="7" t="s">
        <v>800</v>
      </c>
      <c r="N45" s="7">
        <v>3260.6118000000001</v>
      </c>
      <c r="O45" s="7" t="s">
        <v>800</v>
      </c>
      <c r="P45" s="7" t="s">
        <v>800</v>
      </c>
      <c r="Q45" s="7">
        <v>40.264299999999999</v>
      </c>
      <c r="R45" s="7" t="s">
        <v>800</v>
      </c>
      <c r="S45" s="7" t="s">
        <v>800</v>
      </c>
      <c r="T45" s="7" t="s">
        <v>801</v>
      </c>
      <c r="U45" s="7" t="s">
        <v>800</v>
      </c>
      <c r="V45" s="7">
        <v>401.63380000000001</v>
      </c>
      <c r="W45" s="7">
        <v>29475.2893</v>
      </c>
      <c r="X45" s="7">
        <v>429.84620000000001</v>
      </c>
      <c r="Y45" s="7" t="s">
        <v>800</v>
      </c>
      <c r="Z45" s="7" t="s">
        <v>800</v>
      </c>
      <c r="AA45" s="7" t="s">
        <v>800</v>
      </c>
      <c r="AB45" s="7" t="s">
        <v>800</v>
      </c>
      <c r="AC45" s="7">
        <v>4597.9485000000004</v>
      </c>
      <c r="AD45" s="7" t="s">
        <v>800</v>
      </c>
      <c r="AE45" s="7" t="s">
        <v>800</v>
      </c>
      <c r="AF45" s="7" t="s">
        <v>800</v>
      </c>
      <c r="AG45" s="7" t="s">
        <v>800</v>
      </c>
      <c r="AH45" s="7">
        <v>261.3202</v>
      </c>
      <c r="AI45" s="7">
        <v>431.04129999999998</v>
      </c>
      <c r="AJ45" s="7">
        <v>62.806899999999999</v>
      </c>
      <c r="AK45" s="7">
        <v>2090.1736000000001</v>
      </c>
      <c r="AL45" s="7" t="s">
        <v>800</v>
      </c>
      <c r="AM45" s="7" t="s">
        <v>800</v>
      </c>
      <c r="AN45" s="7" t="s">
        <v>800</v>
      </c>
      <c r="AO45" s="7">
        <v>6.1954000000000002</v>
      </c>
      <c r="AP45" s="7">
        <v>9.8740000000000006</v>
      </c>
      <c r="AQ45" s="7">
        <v>29985.157999999999</v>
      </c>
      <c r="AR45" s="7">
        <v>4031.4672999999998</v>
      </c>
      <c r="AS45" s="7">
        <v>5710.8184000000001</v>
      </c>
      <c r="AT45" s="7">
        <v>4.9870999999999999</v>
      </c>
      <c r="AU45" s="7">
        <v>17672.831999999999</v>
      </c>
      <c r="AV45" s="7">
        <v>19.860900000000001</v>
      </c>
      <c r="AW45" s="7">
        <v>35.891100000000002</v>
      </c>
      <c r="AX45" s="7" t="s">
        <v>800</v>
      </c>
      <c r="AY45" s="7" t="s">
        <v>800</v>
      </c>
      <c r="AZ45" s="7" t="s">
        <v>800</v>
      </c>
      <c r="BA45" s="7">
        <v>154.60669999999999</v>
      </c>
      <c r="BB45" s="7">
        <v>4.9579000000000004</v>
      </c>
      <c r="BC45" s="7">
        <v>135.89279999999999</v>
      </c>
      <c r="BD45" s="7">
        <v>10.1152</v>
      </c>
      <c r="BE45" s="7">
        <v>0.73272000000000004</v>
      </c>
      <c r="BF45" s="7">
        <v>8.4505999999999997</v>
      </c>
      <c r="BG45" s="7" t="s">
        <v>801</v>
      </c>
      <c r="BH45" s="7" t="s">
        <v>800</v>
      </c>
      <c r="BI45" s="7">
        <v>55149.899299999997</v>
      </c>
      <c r="BJ45" s="7">
        <v>209357.05110000001</v>
      </c>
      <c r="BK45" s="7" t="s">
        <v>800</v>
      </c>
      <c r="BL45" s="7">
        <v>1939.4862000000001</v>
      </c>
      <c r="BM45" s="7" t="s">
        <v>800</v>
      </c>
      <c r="BN45" s="7" t="s">
        <v>800</v>
      </c>
      <c r="BO45" s="7" t="s">
        <v>800</v>
      </c>
      <c r="BP45" s="7" t="s">
        <v>800</v>
      </c>
      <c r="BQ45" s="7">
        <v>201.3365</v>
      </c>
      <c r="BR45" s="7">
        <v>10750.903700000001</v>
      </c>
      <c r="BS45" s="7" t="s">
        <v>800</v>
      </c>
      <c r="BT45" s="7" t="s">
        <v>800</v>
      </c>
      <c r="BU45" s="7" t="s">
        <v>800</v>
      </c>
      <c r="BV45" s="7">
        <v>41116.882100000003</v>
      </c>
      <c r="BW45" s="7" t="s">
        <v>800</v>
      </c>
      <c r="BX45" s="7" t="s">
        <v>800</v>
      </c>
      <c r="BY45" s="7">
        <v>13.722200000000001</v>
      </c>
      <c r="BZ45" s="7">
        <v>2.1987999999999999</v>
      </c>
      <c r="CA45" s="7" t="s">
        <v>800</v>
      </c>
      <c r="CB45" s="7" t="s">
        <v>800</v>
      </c>
      <c r="CC45" s="7">
        <v>12.7661</v>
      </c>
      <c r="CD45" s="7">
        <v>295.60730000000001</v>
      </c>
      <c r="CE45" s="7">
        <v>6647.9075000000003</v>
      </c>
      <c r="CF45" s="7">
        <v>3.5213000000000001</v>
      </c>
      <c r="CG45" s="7">
        <v>219113.55160000001</v>
      </c>
      <c r="CH45" s="7">
        <v>32.114800000000002</v>
      </c>
      <c r="CI45" s="7">
        <v>11.306699999999999</v>
      </c>
      <c r="CJ45" s="7">
        <v>4592.4710999999998</v>
      </c>
      <c r="CK45" s="7" t="s">
        <v>800</v>
      </c>
      <c r="CL45" s="7">
        <v>6218.8582999999999</v>
      </c>
      <c r="CM45" s="7">
        <v>731828.73149999999</v>
      </c>
      <c r="CN45" s="7" t="s">
        <v>800</v>
      </c>
      <c r="CO45" s="7" t="s">
        <v>800</v>
      </c>
      <c r="CP45" s="7">
        <v>1064.9332999999999</v>
      </c>
      <c r="CQ45" s="7">
        <v>403390.36459999997</v>
      </c>
      <c r="CR45" s="7" t="s">
        <v>800</v>
      </c>
      <c r="CS45" s="7">
        <v>19346.955000000002</v>
      </c>
      <c r="CT45" s="7">
        <v>4129.46</v>
      </c>
      <c r="CU45" s="7">
        <v>5455.6061</v>
      </c>
      <c r="CV45" s="7">
        <v>4177.6738999999998</v>
      </c>
      <c r="CW45" s="7">
        <v>11047.884700000001</v>
      </c>
      <c r="CX45" s="7">
        <v>3185.7325000000001</v>
      </c>
      <c r="CY45" s="7" t="s">
        <v>800</v>
      </c>
      <c r="CZ45" s="7">
        <v>627605.24820000003</v>
      </c>
      <c r="DA45" s="7" t="s">
        <v>800</v>
      </c>
      <c r="DB45" s="7">
        <v>129.0883</v>
      </c>
      <c r="DC45" s="7" t="s">
        <v>800</v>
      </c>
      <c r="DD45" s="7" t="s">
        <v>800</v>
      </c>
      <c r="DE45" s="7" t="s">
        <v>800</v>
      </c>
      <c r="DF45" s="7" t="s">
        <v>800</v>
      </c>
      <c r="DG45" s="7" t="s">
        <v>800</v>
      </c>
      <c r="DH45" s="7" t="s">
        <v>800</v>
      </c>
      <c r="DI45" s="7" t="s">
        <v>800</v>
      </c>
      <c r="DJ45" s="7">
        <v>1099763.2379000001</v>
      </c>
      <c r="DK45" s="7" t="s">
        <v>801</v>
      </c>
      <c r="DL45" s="7">
        <v>900.76660000000004</v>
      </c>
      <c r="DM45" s="7" t="s">
        <v>800</v>
      </c>
      <c r="DN45" s="7">
        <v>34.418799999999997</v>
      </c>
      <c r="DO45" s="7">
        <v>18913.5164</v>
      </c>
      <c r="DP45" s="7">
        <v>7608.701</v>
      </c>
      <c r="DQ45" s="7" t="s">
        <v>800</v>
      </c>
      <c r="DR45" s="7">
        <v>16437.071199999998</v>
      </c>
      <c r="DS45" s="7" t="s">
        <v>800</v>
      </c>
      <c r="DT45" s="7" t="s">
        <v>800</v>
      </c>
      <c r="DU45" s="7">
        <v>198.61429999999999</v>
      </c>
      <c r="DV45" s="7" t="s">
        <v>800</v>
      </c>
      <c r="DW45" s="7">
        <v>315.39929999999998</v>
      </c>
      <c r="DX45" s="7" t="s">
        <v>800</v>
      </c>
      <c r="DY45" s="7" t="s">
        <v>800</v>
      </c>
      <c r="DZ45" s="7">
        <v>23.4465</v>
      </c>
      <c r="EA45" s="7">
        <v>105762.6732</v>
      </c>
      <c r="EB45" s="7">
        <v>643.06769999999995</v>
      </c>
      <c r="EC45" s="7">
        <v>104607.21610000001</v>
      </c>
      <c r="ED45" s="7">
        <v>3069.8105999999998</v>
      </c>
      <c r="EE45" s="7">
        <v>888.26499999999999</v>
      </c>
      <c r="EF45" s="7">
        <v>49.645200000000003</v>
      </c>
      <c r="EG45" s="7" t="s">
        <v>800</v>
      </c>
      <c r="EH45" s="7" t="s">
        <v>800</v>
      </c>
      <c r="EI45" s="7" t="s">
        <v>800</v>
      </c>
      <c r="EJ45" s="7" t="s">
        <v>800</v>
      </c>
      <c r="EK45" s="7">
        <v>698711.03989999997</v>
      </c>
      <c r="EL45" s="7">
        <v>46661.150500000003</v>
      </c>
      <c r="EM45" s="7" t="s">
        <v>800</v>
      </c>
      <c r="EN45" s="7">
        <v>116.3506</v>
      </c>
      <c r="EO45" s="7" t="s">
        <v>800</v>
      </c>
      <c r="EP45" s="7" t="s">
        <v>800</v>
      </c>
      <c r="EQ45" s="7">
        <v>70.398600000000002</v>
      </c>
      <c r="ER45" s="7" t="s">
        <v>800</v>
      </c>
      <c r="ES45" s="7" t="s">
        <v>800</v>
      </c>
      <c r="ET45" s="7" t="s">
        <v>800</v>
      </c>
      <c r="EU45" s="7" t="s">
        <v>800</v>
      </c>
      <c r="EV45" s="7" t="s">
        <v>800</v>
      </c>
      <c r="EW45" s="7">
        <v>161.01929999999999</v>
      </c>
      <c r="EX45" s="7" t="s">
        <v>800</v>
      </c>
      <c r="EY45" s="7" t="s">
        <v>800</v>
      </c>
      <c r="EZ45" s="7" t="s">
        <v>800</v>
      </c>
      <c r="FA45" s="7" t="s">
        <v>800</v>
      </c>
      <c r="FB45" s="7" t="s">
        <v>800</v>
      </c>
      <c r="FC45" s="7" t="s">
        <v>800</v>
      </c>
      <c r="FD45" s="7">
        <v>134.77959999999999</v>
      </c>
      <c r="FE45" s="7" t="s">
        <v>800</v>
      </c>
      <c r="FF45" s="7" t="s">
        <v>800</v>
      </c>
      <c r="FG45" s="7" t="s">
        <v>800</v>
      </c>
      <c r="FH45" s="7">
        <v>109873.6165</v>
      </c>
      <c r="FI45" s="7" t="s">
        <v>800</v>
      </c>
      <c r="FJ45" s="7">
        <v>4719.8029999999999</v>
      </c>
      <c r="FK45" s="7" t="s">
        <v>800</v>
      </c>
      <c r="FL45" s="7" t="s">
        <v>800</v>
      </c>
      <c r="FM45" s="7" t="s">
        <v>800</v>
      </c>
      <c r="FN45" s="7" t="s">
        <v>800</v>
      </c>
      <c r="FO45" s="7" t="s">
        <v>800</v>
      </c>
      <c r="FP45" s="7" t="s">
        <v>800</v>
      </c>
      <c r="FQ45" s="7">
        <v>12.5458</v>
      </c>
      <c r="FR45" s="7" t="s">
        <v>800</v>
      </c>
      <c r="FS45" s="7" t="s">
        <v>800</v>
      </c>
      <c r="FT45" s="7">
        <v>199.45519999999999</v>
      </c>
      <c r="FU45" s="7">
        <v>1611.3235999999999</v>
      </c>
      <c r="FV45" s="7" t="s">
        <v>800</v>
      </c>
      <c r="FW45" s="7" t="s">
        <v>800</v>
      </c>
      <c r="FX45" s="7" t="s">
        <v>800</v>
      </c>
      <c r="FY45" s="7" t="s">
        <v>800</v>
      </c>
      <c r="FZ45" s="7" t="s">
        <v>800</v>
      </c>
      <c r="GA45" s="7">
        <v>984.1413</v>
      </c>
      <c r="GB45" s="7" t="s">
        <v>800</v>
      </c>
      <c r="GC45" s="7" t="s">
        <v>800</v>
      </c>
      <c r="GD45" s="7" t="s">
        <v>800</v>
      </c>
      <c r="GE45" s="7" t="s">
        <v>800</v>
      </c>
      <c r="GF45" s="7" t="s">
        <v>800</v>
      </c>
      <c r="GG45" s="7" t="s">
        <v>800</v>
      </c>
      <c r="GH45" s="7">
        <v>7305.0102999999999</v>
      </c>
      <c r="GI45" s="7" t="s">
        <v>800</v>
      </c>
      <c r="GJ45" s="7">
        <v>1.1809000000000001</v>
      </c>
      <c r="GK45" s="7" t="s">
        <v>800</v>
      </c>
      <c r="GL45" s="7">
        <v>13046.7724</v>
      </c>
      <c r="GM45" s="7">
        <v>599.17070000000001</v>
      </c>
      <c r="GN45" s="7" t="s">
        <v>800</v>
      </c>
      <c r="GO45" s="7" t="s">
        <v>800</v>
      </c>
      <c r="GP45" s="7">
        <v>475053.41210000002</v>
      </c>
      <c r="GQ45" s="7">
        <v>57320.999100000001</v>
      </c>
      <c r="GR45" s="7">
        <v>13.786899999999999</v>
      </c>
      <c r="GS45" s="7" t="s">
        <v>801</v>
      </c>
      <c r="GT45" s="7">
        <v>13748.967699999999</v>
      </c>
      <c r="GU45" s="7">
        <v>1473.0296000000001</v>
      </c>
      <c r="GV45" s="7">
        <v>5258.1976000000004</v>
      </c>
      <c r="GW45" s="7">
        <v>149.8948</v>
      </c>
      <c r="GX45" s="7" t="s">
        <v>800</v>
      </c>
      <c r="GY45" s="7" t="s">
        <v>800</v>
      </c>
      <c r="GZ45" s="7" t="s">
        <v>800</v>
      </c>
      <c r="HA45" s="7">
        <v>1019.6964</v>
      </c>
      <c r="HB45" s="7">
        <v>1353.4896000000001</v>
      </c>
      <c r="HC45" s="7">
        <v>12833.21</v>
      </c>
      <c r="HD45" s="7" t="s">
        <v>800</v>
      </c>
      <c r="HE45" s="7">
        <v>27774.757699999998</v>
      </c>
      <c r="HF45" s="7" t="s">
        <v>800</v>
      </c>
      <c r="HG45" s="7" t="s">
        <v>800</v>
      </c>
      <c r="HH45" s="7" t="s">
        <v>800</v>
      </c>
      <c r="HI45" s="7">
        <v>78019.606199999995</v>
      </c>
      <c r="HJ45" s="7">
        <v>154361.84169999999</v>
      </c>
      <c r="HK45" s="7" t="s">
        <v>800</v>
      </c>
      <c r="HL45" s="7">
        <v>50726.179499999998</v>
      </c>
      <c r="HM45" s="7">
        <v>34576.762999999999</v>
      </c>
      <c r="HN45" s="7">
        <v>87.466499999999996</v>
      </c>
      <c r="HO45" s="7">
        <v>51.253599999999999</v>
      </c>
      <c r="HP45" s="7" t="s">
        <v>800</v>
      </c>
      <c r="HQ45" s="7">
        <v>1329.4775999999999</v>
      </c>
      <c r="HR45" s="7">
        <v>20477.581900000001</v>
      </c>
      <c r="HS45" s="7" t="s">
        <v>800</v>
      </c>
      <c r="HT45" s="7">
        <v>584.88909999999998</v>
      </c>
      <c r="HU45" s="7" t="s">
        <v>800</v>
      </c>
      <c r="HV45" s="7">
        <v>7075.7686000000003</v>
      </c>
      <c r="HW45" s="7">
        <v>57570.5789</v>
      </c>
      <c r="HX45" s="7" t="s">
        <v>800</v>
      </c>
      <c r="HY45" s="7">
        <v>217.6891</v>
      </c>
      <c r="HZ45" s="7">
        <v>126.9088</v>
      </c>
      <c r="IA45" s="7" t="s">
        <v>800</v>
      </c>
      <c r="IB45" s="7" t="s">
        <v>800</v>
      </c>
      <c r="IC45" s="7" t="s">
        <v>800</v>
      </c>
      <c r="ID45" s="7">
        <v>65.974800000000002</v>
      </c>
      <c r="IE45" s="7">
        <v>103735.03140000001</v>
      </c>
      <c r="IF45" s="7">
        <v>30665.803599999999</v>
      </c>
      <c r="IG45" s="7">
        <v>1361.1636000000001</v>
      </c>
      <c r="IH45" s="7">
        <v>7446.7637999999997</v>
      </c>
      <c r="II45" s="7">
        <v>51805.773999999998</v>
      </c>
      <c r="IJ45" s="7">
        <v>111179.99619999999</v>
      </c>
      <c r="IK45" s="7">
        <v>685.45889999999997</v>
      </c>
      <c r="IL45" s="7" t="s">
        <v>800</v>
      </c>
      <c r="IM45" s="7" t="s">
        <v>800</v>
      </c>
      <c r="IN45" s="7" t="s">
        <v>800</v>
      </c>
      <c r="IO45" s="7">
        <v>307.28660000000002</v>
      </c>
      <c r="IP45" s="7">
        <v>1569.7932000000001</v>
      </c>
      <c r="IQ45" s="7">
        <v>310.35270000000003</v>
      </c>
      <c r="IR45" s="7">
        <v>31.220500000000001</v>
      </c>
      <c r="IS45" s="7" t="s">
        <v>800</v>
      </c>
      <c r="IT45" s="7" t="s">
        <v>800</v>
      </c>
      <c r="IU45" s="7" t="s">
        <v>800</v>
      </c>
      <c r="IV45" s="7">
        <v>6031.0258000000003</v>
      </c>
      <c r="IW45" s="7" t="s">
        <v>800</v>
      </c>
      <c r="IX45" s="7">
        <v>228.70939999999999</v>
      </c>
      <c r="IY45" s="7">
        <v>764.80330000000004</v>
      </c>
      <c r="IZ45" s="7">
        <v>82.346400000000003</v>
      </c>
      <c r="JA45" s="7">
        <v>226.6317</v>
      </c>
      <c r="JB45" s="7">
        <v>92312.783800000005</v>
      </c>
      <c r="JC45" s="7">
        <v>28.785299999999999</v>
      </c>
      <c r="JD45" s="7" t="s">
        <v>800</v>
      </c>
      <c r="JE45" s="7" t="s">
        <v>800</v>
      </c>
      <c r="JF45" s="7" t="s">
        <v>800</v>
      </c>
      <c r="JG45" s="7">
        <v>9077.3397000000004</v>
      </c>
      <c r="JH45" s="7" t="s">
        <v>800</v>
      </c>
      <c r="JI45" s="7" t="s">
        <v>800</v>
      </c>
      <c r="JJ45" s="7" t="s">
        <v>800</v>
      </c>
      <c r="JK45" s="7" t="s">
        <v>800</v>
      </c>
      <c r="JL45" s="7" t="s">
        <v>800</v>
      </c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</row>
    <row r="46" spans="1:372" ht="25.05" customHeight="1">
      <c r="A46" s="5" t="s">
        <v>793</v>
      </c>
      <c r="B46" s="5" t="s">
        <v>865</v>
      </c>
      <c r="C46" s="5" t="s">
        <v>795</v>
      </c>
      <c r="D46" s="5" t="s">
        <v>866</v>
      </c>
      <c r="E46" s="5" t="s">
        <v>797</v>
      </c>
      <c r="F46" s="5" t="s">
        <v>798</v>
      </c>
      <c r="G46" s="5" t="s">
        <v>857</v>
      </c>
      <c r="H46" s="5">
        <v>39</v>
      </c>
      <c r="I46" s="5">
        <v>2</v>
      </c>
      <c r="J46" s="5"/>
      <c r="K46" s="5">
        <v>1</v>
      </c>
      <c r="L46" s="6"/>
      <c r="M46" s="7" t="s">
        <v>800</v>
      </c>
      <c r="N46" s="7">
        <v>4458.5646999999999</v>
      </c>
      <c r="O46" s="7" t="s">
        <v>800</v>
      </c>
      <c r="P46" s="7">
        <v>2621.0664000000002</v>
      </c>
      <c r="Q46" s="7">
        <v>49.627299999999998</v>
      </c>
      <c r="R46" s="7" t="s">
        <v>800</v>
      </c>
      <c r="S46" s="7" t="s">
        <v>800</v>
      </c>
      <c r="T46" s="7" t="s">
        <v>801</v>
      </c>
      <c r="U46" s="7" t="s">
        <v>800</v>
      </c>
      <c r="V46" s="7" t="s">
        <v>800</v>
      </c>
      <c r="W46" s="7">
        <v>52735.927600000003</v>
      </c>
      <c r="X46" s="7">
        <v>597.7704</v>
      </c>
      <c r="Y46" s="7" t="s">
        <v>800</v>
      </c>
      <c r="Z46" s="7" t="s">
        <v>800</v>
      </c>
      <c r="AA46" s="7" t="s">
        <v>800</v>
      </c>
      <c r="AB46" s="7" t="s">
        <v>800</v>
      </c>
      <c r="AC46" s="7">
        <v>5769.8100999999997</v>
      </c>
      <c r="AD46" s="7" t="s">
        <v>800</v>
      </c>
      <c r="AE46" s="7" t="s">
        <v>800</v>
      </c>
      <c r="AF46" s="7" t="s">
        <v>800</v>
      </c>
      <c r="AG46" s="7" t="s">
        <v>800</v>
      </c>
      <c r="AH46" s="7">
        <v>549.37689999999998</v>
      </c>
      <c r="AI46" s="7" t="s">
        <v>800</v>
      </c>
      <c r="AJ46" s="7">
        <v>91.972999999999999</v>
      </c>
      <c r="AK46" s="7">
        <v>3098.2221</v>
      </c>
      <c r="AL46" s="7" t="s">
        <v>800</v>
      </c>
      <c r="AM46" s="7" t="s">
        <v>800</v>
      </c>
      <c r="AN46" s="7">
        <v>1.3062</v>
      </c>
      <c r="AO46" s="7">
        <v>10.7056</v>
      </c>
      <c r="AP46" s="7">
        <v>27.421099999999999</v>
      </c>
      <c r="AQ46" s="7">
        <v>36150.536699999997</v>
      </c>
      <c r="AR46" s="7">
        <v>8970.2235000000001</v>
      </c>
      <c r="AS46" s="7">
        <v>2979.5628000000002</v>
      </c>
      <c r="AT46" s="7">
        <v>14.6539</v>
      </c>
      <c r="AU46" s="7">
        <v>80247.388300000006</v>
      </c>
      <c r="AV46" s="7">
        <v>42.107300000000002</v>
      </c>
      <c r="AW46" s="7">
        <v>68.876099999999994</v>
      </c>
      <c r="AX46" s="7" t="s">
        <v>800</v>
      </c>
      <c r="AY46" s="7">
        <v>12.4069</v>
      </c>
      <c r="AZ46" s="7" t="s">
        <v>800</v>
      </c>
      <c r="BA46" s="7">
        <v>129.7696</v>
      </c>
      <c r="BB46" s="7">
        <v>12.212400000000001</v>
      </c>
      <c r="BC46" s="7">
        <v>160.65119999999999</v>
      </c>
      <c r="BD46" s="7">
        <v>10.7773</v>
      </c>
      <c r="BE46" s="7">
        <v>1.6922999999999999</v>
      </c>
      <c r="BF46" s="7">
        <v>25.517800000000001</v>
      </c>
      <c r="BG46" s="7" t="s">
        <v>801</v>
      </c>
      <c r="BH46" s="7" t="s">
        <v>800</v>
      </c>
      <c r="BI46" s="7">
        <v>79066.468399999998</v>
      </c>
      <c r="BJ46" s="7">
        <v>190870.43229999999</v>
      </c>
      <c r="BK46" s="7" t="s">
        <v>800</v>
      </c>
      <c r="BL46" s="7">
        <v>1628.4031</v>
      </c>
      <c r="BM46" s="7" t="s">
        <v>800</v>
      </c>
      <c r="BN46" s="7" t="s">
        <v>800</v>
      </c>
      <c r="BO46" s="7" t="s">
        <v>800</v>
      </c>
      <c r="BP46" s="7" t="s">
        <v>800</v>
      </c>
      <c r="BQ46" s="7">
        <v>289.42259999999999</v>
      </c>
      <c r="BR46" s="7">
        <v>12582.2736</v>
      </c>
      <c r="BS46" s="7" t="s">
        <v>800</v>
      </c>
      <c r="BT46" s="7" t="s">
        <v>800</v>
      </c>
      <c r="BU46" s="7" t="s">
        <v>800</v>
      </c>
      <c r="BV46" s="7">
        <v>131036.07150000001</v>
      </c>
      <c r="BW46" s="7" t="s">
        <v>800</v>
      </c>
      <c r="BX46" s="7" t="s">
        <v>800</v>
      </c>
      <c r="BY46" s="7">
        <v>26.6553</v>
      </c>
      <c r="BZ46" s="7">
        <v>5.6318999999999999</v>
      </c>
      <c r="CA46" s="7" t="s">
        <v>800</v>
      </c>
      <c r="CB46" s="7" t="s">
        <v>800</v>
      </c>
      <c r="CC46" s="7">
        <v>40.1997</v>
      </c>
      <c r="CD46" s="7">
        <v>307.4135</v>
      </c>
      <c r="CE46" s="7">
        <v>6746.1633000000002</v>
      </c>
      <c r="CF46" s="7">
        <v>8.0166000000000004</v>
      </c>
      <c r="CG46" s="7">
        <v>316630.75540000002</v>
      </c>
      <c r="CH46" s="7">
        <v>20.951599999999999</v>
      </c>
      <c r="CI46" s="7">
        <v>11.3901</v>
      </c>
      <c r="CJ46" s="7">
        <v>10284.990400000001</v>
      </c>
      <c r="CK46" s="7" t="s">
        <v>800</v>
      </c>
      <c r="CL46" s="7">
        <v>7089.8253999999997</v>
      </c>
      <c r="CM46" s="7">
        <v>849731.51269999996</v>
      </c>
      <c r="CN46" s="7" t="s">
        <v>800</v>
      </c>
      <c r="CO46" s="7" t="s">
        <v>800</v>
      </c>
      <c r="CP46" s="7">
        <v>1645.3795</v>
      </c>
      <c r="CQ46" s="7">
        <v>968900.23629999999</v>
      </c>
      <c r="CR46" s="7" t="s">
        <v>800</v>
      </c>
      <c r="CS46" s="7">
        <v>21595.6315</v>
      </c>
      <c r="CT46" s="7">
        <v>6815.5230000000001</v>
      </c>
      <c r="CU46" s="7">
        <v>6108.9049000000005</v>
      </c>
      <c r="CV46" s="7">
        <v>5404.0330999999996</v>
      </c>
      <c r="CW46" s="7">
        <v>14515.620199999999</v>
      </c>
      <c r="CX46" s="7">
        <v>3128.4721</v>
      </c>
      <c r="CY46" s="7">
        <v>44.679900000000004</v>
      </c>
      <c r="CZ46" s="7" t="s">
        <v>801</v>
      </c>
      <c r="DA46" s="7" t="s">
        <v>800</v>
      </c>
      <c r="DB46" s="7" t="s">
        <v>800</v>
      </c>
      <c r="DC46" s="7">
        <v>9.5449999999999999</v>
      </c>
      <c r="DD46" s="7">
        <v>226.33879999999999</v>
      </c>
      <c r="DE46" s="7" t="s">
        <v>800</v>
      </c>
      <c r="DF46" s="7" t="s">
        <v>800</v>
      </c>
      <c r="DG46" s="7" t="s">
        <v>800</v>
      </c>
      <c r="DH46" s="7" t="s">
        <v>800</v>
      </c>
      <c r="DI46" s="7" t="s">
        <v>800</v>
      </c>
      <c r="DJ46" s="7">
        <v>1064264.9173000001</v>
      </c>
      <c r="DK46" s="7" t="s">
        <v>801</v>
      </c>
      <c r="DL46" s="7">
        <v>1004.4517</v>
      </c>
      <c r="DM46" s="7">
        <v>1304.3827000000001</v>
      </c>
      <c r="DN46" s="7">
        <v>39.5276</v>
      </c>
      <c r="DO46" s="7">
        <v>18547.910199999998</v>
      </c>
      <c r="DP46" s="7">
        <v>10946.787399999999</v>
      </c>
      <c r="DQ46" s="7" t="s">
        <v>800</v>
      </c>
      <c r="DR46" s="7">
        <v>33166.456299999998</v>
      </c>
      <c r="DS46" s="7" t="s">
        <v>800</v>
      </c>
      <c r="DT46" s="7">
        <v>2222.4061999999999</v>
      </c>
      <c r="DU46" s="7">
        <v>379.94400000000002</v>
      </c>
      <c r="DV46" s="7" t="s">
        <v>800</v>
      </c>
      <c r="DW46" s="7">
        <v>1127.7526</v>
      </c>
      <c r="DX46" s="7" t="s">
        <v>800</v>
      </c>
      <c r="DY46" s="7" t="s">
        <v>800</v>
      </c>
      <c r="DZ46" s="7">
        <v>29.534300000000002</v>
      </c>
      <c r="EA46" s="7">
        <v>124901.4158</v>
      </c>
      <c r="EB46" s="7">
        <v>994.02509999999995</v>
      </c>
      <c r="EC46" s="7">
        <v>132599.48199999999</v>
      </c>
      <c r="ED46" s="7">
        <v>3163.6804999999999</v>
      </c>
      <c r="EE46" s="7">
        <v>1356.9739999999999</v>
      </c>
      <c r="EF46" s="7" t="s">
        <v>800</v>
      </c>
      <c r="EG46" s="7" t="s">
        <v>800</v>
      </c>
      <c r="EH46" s="7" t="s">
        <v>800</v>
      </c>
      <c r="EI46" s="7" t="s">
        <v>800</v>
      </c>
      <c r="EJ46" s="7" t="s">
        <v>800</v>
      </c>
      <c r="EK46" s="7">
        <v>424593.80849999998</v>
      </c>
      <c r="EL46" s="7">
        <v>108902.2034</v>
      </c>
      <c r="EM46" s="7" t="s">
        <v>800</v>
      </c>
      <c r="EN46" s="7">
        <v>222.18620000000001</v>
      </c>
      <c r="EO46" s="7" t="s">
        <v>800</v>
      </c>
      <c r="EP46" s="7" t="s">
        <v>800</v>
      </c>
      <c r="EQ46" s="7">
        <v>83.473699999999994</v>
      </c>
      <c r="ER46" s="7" t="s">
        <v>800</v>
      </c>
      <c r="ES46" s="7" t="s">
        <v>800</v>
      </c>
      <c r="ET46" s="7" t="s">
        <v>800</v>
      </c>
      <c r="EU46" s="7" t="s">
        <v>800</v>
      </c>
      <c r="EV46" s="7" t="s">
        <v>800</v>
      </c>
      <c r="EW46" s="7">
        <v>75.421400000000006</v>
      </c>
      <c r="EX46" s="7" t="s">
        <v>800</v>
      </c>
      <c r="EY46" s="7" t="s">
        <v>800</v>
      </c>
      <c r="EZ46" s="7" t="s">
        <v>800</v>
      </c>
      <c r="FA46" s="7" t="s">
        <v>800</v>
      </c>
      <c r="FB46" s="7" t="s">
        <v>800</v>
      </c>
      <c r="FC46" s="7" t="s">
        <v>800</v>
      </c>
      <c r="FD46" s="7">
        <v>190.24029999999999</v>
      </c>
      <c r="FE46" s="7" t="s">
        <v>800</v>
      </c>
      <c r="FF46" s="7" t="s">
        <v>800</v>
      </c>
      <c r="FG46" s="7">
        <v>35.064399999999999</v>
      </c>
      <c r="FH46" s="7">
        <v>109207.0751</v>
      </c>
      <c r="FI46" s="7">
        <v>139.36590000000001</v>
      </c>
      <c r="FJ46" s="7">
        <v>5284.2510000000002</v>
      </c>
      <c r="FK46" s="7" t="s">
        <v>800</v>
      </c>
      <c r="FL46" s="7" t="s">
        <v>800</v>
      </c>
      <c r="FM46" s="7" t="s">
        <v>800</v>
      </c>
      <c r="FN46" s="7" t="s">
        <v>800</v>
      </c>
      <c r="FO46" s="7" t="s">
        <v>800</v>
      </c>
      <c r="FP46" s="7" t="s">
        <v>800</v>
      </c>
      <c r="FQ46" s="7" t="s">
        <v>800</v>
      </c>
      <c r="FR46" s="7" t="s">
        <v>800</v>
      </c>
      <c r="FS46" s="7" t="s">
        <v>800</v>
      </c>
      <c r="FT46" s="7">
        <v>357.49950000000001</v>
      </c>
      <c r="FU46" s="7" t="s">
        <v>800</v>
      </c>
      <c r="FV46" s="7" t="s">
        <v>800</v>
      </c>
      <c r="FW46" s="7" t="s">
        <v>800</v>
      </c>
      <c r="FX46" s="7" t="s">
        <v>800</v>
      </c>
      <c r="FY46" s="7" t="s">
        <v>800</v>
      </c>
      <c r="FZ46" s="7" t="s">
        <v>800</v>
      </c>
      <c r="GA46" s="7" t="s">
        <v>800</v>
      </c>
      <c r="GB46" s="7" t="s">
        <v>800</v>
      </c>
      <c r="GC46" s="7" t="s">
        <v>800</v>
      </c>
      <c r="GD46" s="7" t="s">
        <v>800</v>
      </c>
      <c r="GE46" s="7">
        <v>15.8447</v>
      </c>
      <c r="GF46" s="7" t="s">
        <v>800</v>
      </c>
      <c r="GG46" s="7" t="s">
        <v>800</v>
      </c>
      <c r="GH46" s="7">
        <v>13554.8717</v>
      </c>
      <c r="GI46" s="7" t="s">
        <v>800</v>
      </c>
      <c r="GJ46" s="7">
        <v>2.4249999999999998</v>
      </c>
      <c r="GK46" s="7" t="s">
        <v>800</v>
      </c>
      <c r="GL46" s="7">
        <v>25508.028999999999</v>
      </c>
      <c r="GM46" s="7">
        <v>3266.4121</v>
      </c>
      <c r="GN46" s="7">
        <v>13.3809</v>
      </c>
      <c r="GO46" s="7" t="s">
        <v>800</v>
      </c>
      <c r="GP46" s="7">
        <v>993191.33570000005</v>
      </c>
      <c r="GQ46" s="7">
        <v>59382.670400000003</v>
      </c>
      <c r="GR46" s="7">
        <v>15.500500000000001</v>
      </c>
      <c r="GS46" s="7" t="s">
        <v>801</v>
      </c>
      <c r="GT46" s="7">
        <v>9841.3958999999995</v>
      </c>
      <c r="GU46" s="7">
        <v>1314.4737</v>
      </c>
      <c r="GV46" s="7">
        <v>7739.7804999999998</v>
      </c>
      <c r="GW46" s="7">
        <v>68.285499999999999</v>
      </c>
      <c r="GX46" s="7">
        <v>255.97399999999999</v>
      </c>
      <c r="GY46" s="7">
        <v>964.45299999999997</v>
      </c>
      <c r="GZ46" s="7" t="s">
        <v>800</v>
      </c>
      <c r="HA46" s="7">
        <v>3276.8726000000001</v>
      </c>
      <c r="HB46" s="7">
        <v>1510.7154</v>
      </c>
      <c r="HC46" s="7">
        <v>32589.084599999998</v>
      </c>
      <c r="HD46" s="7" t="s">
        <v>800</v>
      </c>
      <c r="HE46" s="7" t="s">
        <v>801</v>
      </c>
      <c r="HF46" s="7" t="s">
        <v>800</v>
      </c>
      <c r="HG46" s="7" t="s">
        <v>800</v>
      </c>
      <c r="HH46" s="7" t="s">
        <v>800</v>
      </c>
      <c r="HI46" s="7">
        <v>95985.949800000002</v>
      </c>
      <c r="HJ46" s="7">
        <v>107094.29549999999</v>
      </c>
      <c r="HK46" s="7" t="s">
        <v>800</v>
      </c>
      <c r="HL46" s="7">
        <v>82411.808099999995</v>
      </c>
      <c r="HM46" s="7">
        <v>56166.980900000002</v>
      </c>
      <c r="HN46" s="7">
        <v>127.3937</v>
      </c>
      <c r="HO46" s="7" t="s">
        <v>800</v>
      </c>
      <c r="HP46" s="7" t="s">
        <v>800</v>
      </c>
      <c r="HQ46" s="7">
        <v>1397.9467999999999</v>
      </c>
      <c r="HR46" s="7">
        <v>55616.257100000003</v>
      </c>
      <c r="HS46" s="7" t="s">
        <v>800</v>
      </c>
      <c r="HT46" s="7">
        <v>997.98990000000003</v>
      </c>
      <c r="HU46" s="7">
        <v>341.17869999999999</v>
      </c>
      <c r="HV46" s="7">
        <v>13641.1427</v>
      </c>
      <c r="HW46" s="7">
        <v>1350273.321</v>
      </c>
      <c r="HX46" s="7">
        <v>41.465000000000003</v>
      </c>
      <c r="HY46" s="7">
        <v>899.93340000000001</v>
      </c>
      <c r="HZ46" s="7">
        <v>235.7302</v>
      </c>
      <c r="IA46" s="7" t="s">
        <v>800</v>
      </c>
      <c r="IB46" s="7" t="s">
        <v>800</v>
      </c>
      <c r="IC46" s="7" t="s">
        <v>800</v>
      </c>
      <c r="ID46" s="7">
        <v>94.739800000000002</v>
      </c>
      <c r="IE46" s="7">
        <v>129871.9262</v>
      </c>
      <c r="IF46" s="7">
        <v>31831.5272</v>
      </c>
      <c r="IG46" s="7">
        <v>2358.6968999999999</v>
      </c>
      <c r="IH46" s="7">
        <v>10794.7232</v>
      </c>
      <c r="II46" s="7">
        <v>51739.543400000002</v>
      </c>
      <c r="IJ46" s="7">
        <v>373131.5674</v>
      </c>
      <c r="IK46" s="7">
        <v>1470.2689</v>
      </c>
      <c r="IL46" s="7" t="s">
        <v>800</v>
      </c>
      <c r="IM46" s="7" t="s">
        <v>800</v>
      </c>
      <c r="IN46" s="7" t="s">
        <v>800</v>
      </c>
      <c r="IO46" s="7">
        <v>590.43449999999996</v>
      </c>
      <c r="IP46" s="7">
        <v>2966.8552</v>
      </c>
      <c r="IQ46" s="7">
        <v>204.7072</v>
      </c>
      <c r="IR46" s="7">
        <v>23.7026</v>
      </c>
      <c r="IS46" s="7" t="s">
        <v>800</v>
      </c>
      <c r="IT46" s="7" t="s">
        <v>800</v>
      </c>
      <c r="IU46" s="7" t="s">
        <v>800</v>
      </c>
      <c r="IV46" s="7">
        <v>10417.6811</v>
      </c>
      <c r="IW46" s="7" t="s">
        <v>800</v>
      </c>
      <c r="IX46" s="7">
        <v>279.51650000000001</v>
      </c>
      <c r="IY46" s="7">
        <v>1083.4443000000001</v>
      </c>
      <c r="IZ46" s="7">
        <v>104.7859</v>
      </c>
      <c r="JA46" s="7">
        <v>493.81990000000002</v>
      </c>
      <c r="JB46" s="7">
        <v>94516.205300000001</v>
      </c>
      <c r="JC46" s="7">
        <v>46.061599999999999</v>
      </c>
      <c r="JD46" s="7">
        <v>10457.357400000001</v>
      </c>
      <c r="JE46" s="7" t="s">
        <v>800</v>
      </c>
      <c r="JF46" s="7" t="s">
        <v>800</v>
      </c>
      <c r="JG46" s="7">
        <v>7989.4642000000003</v>
      </c>
      <c r="JH46" s="7" t="s">
        <v>800</v>
      </c>
      <c r="JI46" s="7" t="s">
        <v>800</v>
      </c>
      <c r="JJ46" s="7" t="s">
        <v>800</v>
      </c>
      <c r="JK46" s="7" t="s">
        <v>800</v>
      </c>
      <c r="JL46" s="7" t="s">
        <v>800</v>
      </c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</row>
    <row r="47" spans="1:372" ht="25.05" customHeight="1">
      <c r="A47" s="5" t="s">
        <v>793</v>
      </c>
      <c r="B47" s="5" t="s">
        <v>867</v>
      </c>
      <c r="C47" s="5" t="s">
        <v>795</v>
      </c>
      <c r="D47" s="5" t="s">
        <v>866</v>
      </c>
      <c r="E47" s="5" t="s">
        <v>803</v>
      </c>
      <c r="F47" s="5" t="s">
        <v>798</v>
      </c>
      <c r="G47" s="5" t="s">
        <v>857</v>
      </c>
      <c r="H47" s="5">
        <v>40</v>
      </c>
      <c r="I47" s="5">
        <v>2</v>
      </c>
      <c r="J47" s="5"/>
      <c r="K47" s="5">
        <v>1</v>
      </c>
      <c r="L47" s="6"/>
      <c r="M47" s="7" t="s">
        <v>800</v>
      </c>
      <c r="N47" s="7">
        <v>9533.8832000000002</v>
      </c>
      <c r="O47" s="7" t="s">
        <v>800</v>
      </c>
      <c r="P47" s="7" t="s">
        <v>800</v>
      </c>
      <c r="Q47" s="7" t="s">
        <v>800</v>
      </c>
      <c r="R47" s="7">
        <v>579.86919999999998</v>
      </c>
      <c r="S47" s="7" t="s">
        <v>800</v>
      </c>
      <c r="T47" s="7" t="s">
        <v>801</v>
      </c>
      <c r="U47" s="7">
        <v>765.43849999999998</v>
      </c>
      <c r="V47" s="7">
        <v>844.70939999999996</v>
      </c>
      <c r="W47" s="7">
        <v>12124.718800000001</v>
      </c>
      <c r="X47" s="7">
        <v>229.3999</v>
      </c>
      <c r="Y47" s="7" t="s">
        <v>800</v>
      </c>
      <c r="Z47" s="7">
        <v>737.79600000000005</v>
      </c>
      <c r="AA47" s="7">
        <v>5.2687999999999997</v>
      </c>
      <c r="AB47" s="7" t="s">
        <v>800</v>
      </c>
      <c r="AC47" s="7">
        <v>3596.2098000000001</v>
      </c>
      <c r="AD47" s="7">
        <v>9957.2999</v>
      </c>
      <c r="AE47" s="7" t="s">
        <v>800</v>
      </c>
      <c r="AF47" s="7">
        <v>15263.284799999999</v>
      </c>
      <c r="AG47" s="7">
        <v>22.278500000000001</v>
      </c>
      <c r="AH47" s="7">
        <v>755.3854</v>
      </c>
      <c r="AI47" s="7" t="s">
        <v>800</v>
      </c>
      <c r="AJ47" s="7">
        <v>38.512700000000002</v>
      </c>
      <c r="AK47" s="7">
        <v>1436.7994000000001</v>
      </c>
      <c r="AL47" s="7">
        <v>610.97799999999995</v>
      </c>
      <c r="AM47" s="7" t="s">
        <v>800</v>
      </c>
      <c r="AN47" s="7">
        <v>1.0129999999999999</v>
      </c>
      <c r="AO47" s="7">
        <v>36.200000000000003</v>
      </c>
      <c r="AP47" s="7">
        <v>103.9581</v>
      </c>
      <c r="AQ47" s="7">
        <v>9496.1054999999997</v>
      </c>
      <c r="AR47" s="7">
        <v>1579.3668</v>
      </c>
      <c r="AS47" s="7">
        <v>784.40120000000002</v>
      </c>
      <c r="AT47" s="7">
        <v>34.811599999999999</v>
      </c>
      <c r="AU47" s="7">
        <v>2055.5428000000002</v>
      </c>
      <c r="AV47" s="7">
        <v>21.287400000000002</v>
      </c>
      <c r="AW47" s="7">
        <v>160.75450000000001</v>
      </c>
      <c r="AX47" s="7">
        <v>30.128399999999999</v>
      </c>
      <c r="AY47" s="7">
        <v>9.7897999999999996</v>
      </c>
      <c r="AZ47" s="7" t="s">
        <v>800</v>
      </c>
      <c r="BA47" s="7">
        <v>176.02879999999999</v>
      </c>
      <c r="BB47" s="7">
        <v>8.0779999999999994</v>
      </c>
      <c r="BC47" s="7">
        <v>157.02979999999999</v>
      </c>
      <c r="BD47" s="7">
        <v>13.6096</v>
      </c>
      <c r="BE47" s="7">
        <v>1.7099</v>
      </c>
      <c r="BF47" s="7">
        <v>24.883400000000002</v>
      </c>
      <c r="BG47" s="7">
        <v>1292.8566000000001</v>
      </c>
      <c r="BH47" s="7" t="s">
        <v>800</v>
      </c>
      <c r="BI47" s="7">
        <v>39882.319199999998</v>
      </c>
      <c r="BJ47" s="7">
        <v>53462.520499999999</v>
      </c>
      <c r="BK47" s="7" t="s">
        <v>800</v>
      </c>
      <c r="BL47" s="7">
        <v>765.34429999999998</v>
      </c>
      <c r="BM47" s="7" t="s">
        <v>800</v>
      </c>
      <c r="BN47" s="7" t="s">
        <v>800</v>
      </c>
      <c r="BO47" s="7">
        <v>419.24810000000002</v>
      </c>
      <c r="BP47" s="7" t="s">
        <v>800</v>
      </c>
      <c r="BQ47" s="7" t="s">
        <v>800</v>
      </c>
      <c r="BR47" s="7">
        <v>3500.5664000000002</v>
      </c>
      <c r="BS47" s="7" t="s">
        <v>800</v>
      </c>
      <c r="BT47" s="7">
        <v>2199.3335999999999</v>
      </c>
      <c r="BU47" s="7" t="s">
        <v>800</v>
      </c>
      <c r="BV47" s="7">
        <v>40210.484900000003</v>
      </c>
      <c r="BW47" s="7" t="s">
        <v>800</v>
      </c>
      <c r="BX47" s="7">
        <v>33.001600000000003</v>
      </c>
      <c r="BY47" s="7">
        <v>81.050200000000004</v>
      </c>
      <c r="BZ47" s="7">
        <v>244.9145</v>
      </c>
      <c r="CA47" s="7">
        <v>7.7054</v>
      </c>
      <c r="CB47" s="7" t="s">
        <v>800</v>
      </c>
      <c r="CC47" s="7">
        <v>32.738900000000001</v>
      </c>
      <c r="CD47" s="7">
        <v>1190.9489000000001</v>
      </c>
      <c r="CE47" s="7">
        <v>3079.3584000000001</v>
      </c>
      <c r="CF47" s="7">
        <v>59.505299999999998</v>
      </c>
      <c r="CG47" s="7">
        <v>1152275.4347999999</v>
      </c>
      <c r="CH47" s="7">
        <v>134.0069</v>
      </c>
      <c r="CI47" s="7">
        <v>51.368400000000001</v>
      </c>
      <c r="CJ47" s="7">
        <v>5846.1117000000004</v>
      </c>
      <c r="CK47" s="7">
        <v>12.880800000000001</v>
      </c>
      <c r="CL47" s="7">
        <v>4378.0745999999999</v>
      </c>
      <c r="CM47" s="7">
        <v>285583.01750000002</v>
      </c>
      <c r="CN47" s="7" t="s">
        <v>800</v>
      </c>
      <c r="CO47" s="7" t="s">
        <v>800</v>
      </c>
      <c r="CP47" s="7">
        <v>857.64559999999994</v>
      </c>
      <c r="CQ47" s="7">
        <v>625057.98549999995</v>
      </c>
      <c r="CR47" s="7">
        <v>18.4635</v>
      </c>
      <c r="CS47" s="7">
        <v>7861.4422000000004</v>
      </c>
      <c r="CT47" s="7">
        <v>16570.660400000001</v>
      </c>
      <c r="CU47" s="7">
        <v>3500.4160999999999</v>
      </c>
      <c r="CV47" s="7">
        <v>2577.0814999999998</v>
      </c>
      <c r="CW47" s="7">
        <v>10078.7086</v>
      </c>
      <c r="CX47" s="7">
        <v>1970.6258</v>
      </c>
      <c r="CY47" s="7">
        <v>32.3446</v>
      </c>
      <c r="CZ47" s="7">
        <v>191924.91750000001</v>
      </c>
      <c r="DA47" s="7">
        <v>258.548</v>
      </c>
      <c r="DB47" s="7" t="s">
        <v>800</v>
      </c>
      <c r="DC47" s="7">
        <v>28.811299999999999</v>
      </c>
      <c r="DD47" s="7" t="s">
        <v>800</v>
      </c>
      <c r="DE47" s="7" t="s">
        <v>800</v>
      </c>
      <c r="DF47" s="7" t="s">
        <v>800</v>
      </c>
      <c r="DG47" s="7" t="s">
        <v>800</v>
      </c>
      <c r="DH47" s="7" t="s">
        <v>800</v>
      </c>
      <c r="DI47" s="7" t="s">
        <v>800</v>
      </c>
      <c r="DJ47" s="7">
        <v>228999.48879999999</v>
      </c>
      <c r="DK47" s="7">
        <v>2095478.2442999999</v>
      </c>
      <c r="DL47" s="7">
        <v>593.678</v>
      </c>
      <c r="DM47" s="7" t="s">
        <v>800</v>
      </c>
      <c r="DN47" s="7">
        <v>11.9612</v>
      </c>
      <c r="DO47" s="7">
        <v>12414.739</v>
      </c>
      <c r="DP47" s="7">
        <v>5624.2183999999997</v>
      </c>
      <c r="DQ47" s="7">
        <v>2091.4938999999999</v>
      </c>
      <c r="DR47" s="7">
        <v>10491.839</v>
      </c>
      <c r="DS47" s="7" t="s">
        <v>800</v>
      </c>
      <c r="DT47" s="7" t="s">
        <v>800</v>
      </c>
      <c r="DU47" s="7">
        <v>181.55779999999999</v>
      </c>
      <c r="DV47" s="7" t="s">
        <v>800</v>
      </c>
      <c r="DW47" s="7">
        <v>625.67520000000002</v>
      </c>
      <c r="DX47" s="7" t="s">
        <v>800</v>
      </c>
      <c r="DY47" s="7" t="s">
        <v>800</v>
      </c>
      <c r="DZ47" s="7">
        <v>13.607900000000001</v>
      </c>
      <c r="EA47" s="7">
        <v>54531.755499999999</v>
      </c>
      <c r="EB47" s="7">
        <v>704.58150000000001</v>
      </c>
      <c r="EC47" s="7">
        <v>43010.318800000001</v>
      </c>
      <c r="ED47" s="7">
        <v>2515.0817000000002</v>
      </c>
      <c r="EE47" s="7">
        <v>1448.62</v>
      </c>
      <c r="EF47" s="7" t="s">
        <v>800</v>
      </c>
      <c r="EG47" s="7" t="s">
        <v>800</v>
      </c>
      <c r="EH47" s="7">
        <v>6589.8968000000004</v>
      </c>
      <c r="EI47" s="7">
        <v>30.2119</v>
      </c>
      <c r="EJ47" s="7" t="s">
        <v>800</v>
      </c>
      <c r="EK47" s="7">
        <v>417355.70130000002</v>
      </c>
      <c r="EL47" s="7">
        <v>42641.910300000003</v>
      </c>
      <c r="EM47" s="7" t="s">
        <v>800</v>
      </c>
      <c r="EN47" s="7" t="s">
        <v>800</v>
      </c>
      <c r="EO47" s="7">
        <v>140.75960000000001</v>
      </c>
      <c r="EP47" s="7" t="s">
        <v>800</v>
      </c>
      <c r="EQ47" s="7">
        <v>63.142600000000002</v>
      </c>
      <c r="ER47" s="7" t="s">
        <v>800</v>
      </c>
      <c r="ES47" s="7" t="s">
        <v>800</v>
      </c>
      <c r="ET47" s="7" t="s">
        <v>800</v>
      </c>
      <c r="EU47" s="7">
        <v>23.1874</v>
      </c>
      <c r="EV47" s="7" t="s">
        <v>800</v>
      </c>
      <c r="EW47" s="7">
        <v>85.143600000000006</v>
      </c>
      <c r="EX47" s="7" t="s">
        <v>800</v>
      </c>
      <c r="EY47" s="7">
        <v>34.601199999999999</v>
      </c>
      <c r="EZ47" s="7" t="s">
        <v>800</v>
      </c>
      <c r="FA47" s="7">
        <v>30.974399999999999</v>
      </c>
      <c r="FB47" s="7" t="s">
        <v>800</v>
      </c>
      <c r="FC47" s="7">
        <v>17.420000000000002</v>
      </c>
      <c r="FD47" s="7">
        <v>48.033000000000001</v>
      </c>
      <c r="FE47" s="7" t="s">
        <v>800</v>
      </c>
      <c r="FF47" s="7">
        <v>30.9727</v>
      </c>
      <c r="FG47" s="7" t="s">
        <v>800</v>
      </c>
      <c r="FH47" s="7">
        <v>46275.158199999998</v>
      </c>
      <c r="FI47" s="7" t="s">
        <v>800</v>
      </c>
      <c r="FJ47" s="7">
        <v>2252.6867999999999</v>
      </c>
      <c r="FK47" s="7">
        <v>9.7283000000000008</v>
      </c>
      <c r="FL47" s="7" t="s">
        <v>800</v>
      </c>
      <c r="FM47" s="7" t="s">
        <v>800</v>
      </c>
      <c r="FN47" s="7" t="s">
        <v>800</v>
      </c>
      <c r="FO47" s="7" t="s">
        <v>800</v>
      </c>
      <c r="FP47" s="7" t="s">
        <v>800</v>
      </c>
      <c r="FQ47" s="7">
        <v>7.7099000000000002</v>
      </c>
      <c r="FR47" s="7" t="s">
        <v>800</v>
      </c>
      <c r="FS47" s="7">
        <v>1388.0397</v>
      </c>
      <c r="FT47" s="7">
        <v>129.3674</v>
      </c>
      <c r="FU47" s="7" t="s">
        <v>800</v>
      </c>
      <c r="FV47" s="7">
        <v>33.613900000000001</v>
      </c>
      <c r="FW47" s="7">
        <v>318.68720000000002</v>
      </c>
      <c r="FX47" s="7">
        <v>138.52799999999999</v>
      </c>
      <c r="FY47" s="7" t="s">
        <v>800</v>
      </c>
      <c r="FZ47" s="7" t="s">
        <v>800</v>
      </c>
      <c r="GA47" s="7" t="s">
        <v>800</v>
      </c>
      <c r="GB47" s="7" t="s">
        <v>800</v>
      </c>
      <c r="GC47" s="7" t="s">
        <v>800</v>
      </c>
      <c r="GD47" s="7">
        <v>109.0194</v>
      </c>
      <c r="GE47" s="7">
        <v>13.5471</v>
      </c>
      <c r="GF47" s="7" t="s">
        <v>800</v>
      </c>
      <c r="GG47" s="7" t="s">
        <v>800</v>
      </c>
      <c r="GH47" s="7">
        <v>5720.1858000000002</v>
      </c>
      <c r="GI47" s="7">
        <v>13.9201</v>
      </c>
      <c r="GJ47" s="7">
        <v>1.4924999999999999</v>
      </c>
      <c r="GK47" s="7" t="s">
        <v>800</v>
      </c>
      <c r="GL47" s="7">
        <v>11230.786899999999</v>
      </c>
      <c r="GM47" s="7">
        <v>304.8931</v>
      </c>
      <c r="GN47" s="7" t="s">
        <v>800</v>
      </c>
      <c r="GO47" s="7" t="s">
        <v>800</v>
      </c>
      <c r="GP47" s="7">
        <v>329489.82559999998</v>
      </c>
      <c r="GQ47" s="7">
        <v>38069.837699999996</v>
      </c>
      <c r="GR47" s="7">
        <v>12.875999999999999</v>
      </c>
      <c r="GS47" s="7">
        <v>92422.168600000005</v>
      </c>
      <c r="GT47" s="7">
        <v>4248.7143999999998</v>
      </c>
      <c r="GU47" s="7">
        <v>958.48</v>
      </c>
      <c r="GV47" s="7">
        <v>1734.4640999999999</v>
      </c>
      <c r="GW47" s="7">
        <v>473.94810000000001</v>
      </c>
      <c r="GX47" s="7">
        <v>333.8494</v>
      </c>
      <c r="GY47" s="7" t="s">
        <v>800</v>
      </c>
      <c r="GZ47" s="7" t="s">
        <v>800</v>
      </c>
      <c r="HA47" s="7">
        <v>919.97040000000004</v>
      </c>
      <c r="HB47" s="7">
        <v>825.98929999999996</v>
      </c>
      <c r="HC47" s="7">
        <v>33902.510199999997</v>
      </c>
      <c r="HD47" s="7" t="s">
        <v>800</v>
      </c>
      <c r="HE47" s="7" t="s">
        <v>801</v>
      </c>
      <c r="HF47" s="7" t="s">
        <v>800</v>
      </c>
      <c r="HG47" s="7" t="s">
        <v>800</v>
      </c>
      <c r="HH47" s="7" t="s">
        <v>800</v>
      </c>
      <c r="HI47" s="7">
        <v>55480.534399999997</v>
      </c>
      <c r="HJ47" s="7">
        <v>19577.1561</v>
      </c>
      <c r="HK47" s="7" t="s">
        <v>800</v>
      </c>
      <c r="HL47" s="7">
        <v>40107.867700000003</v>
      </c>
      <c r="HM47" s="7">
        <v>10562.831700000001</v>
      </c>
      <c r="HN47" s="7">
        <v>49.1569</v>
      </c>
      <c r="HO47" s="7">
        <v>19.5154</v>
      </c>
      <c r="HP47" s="7" t="s">
        <v>800</v>
      </c>
      <c r="HQ47" s="7">
        <v>871.96249999999998</v>
      </c>
      <c r="HR47" s="7">
        <v>6765.6921000000002</v>
      </c>
      <c r="HS47" s="7">
        <v>49.610799999999998</v>
      </c>
      <c r="HT47" s="7">
        <v>1305.6703</v>
      </c>
      <c r="HU47" s="7">
        <v>445.58420000000001</v>
      </c>
      <c r="HV47" s="7">
        <v>5678.4726000000001</v>
      </c>
      <c r="HW47" s="7">
        <v>357826.65</v>
      </c>
      <c r="HX47" s="7" t="s">
        <v>800</v>
      </c>
      <c r="HY47" s="7">
        <v>492.27339999999998</v>
      </c>
      <c r="HZ47" s="7">
        <v>345.17169999999999</v>
      </c>
      <c r="IA47" s="7" t="s">
        <v>800</v>
      </c>
      <c r="IB47" s="7" t="s">
        <v>800</v>
      </c>
      <c r="IC47" s="7" t="s">
        <v>800</v>
      </c>
      <c r="ID47" s="7">
        <v>65.001999999999995</v>
      </c>
      <c r="IE47" s="7">
        <v>10351.3436</v>
      </c>
      <c r="IF47" s="7">
        <v>21224.395700000001</v>
      </c>
      <c r="IG47" s="7">
        <v>1322.412</v>
      </c>
      <c r="IH47" s="7">
        <v>6029.6675999999998</v>
      </c>
      <c r="II47" s="7">
        <v>40421.964399999997</v>
      </c>
      <c r="IJ47" s="7">
        <v>74778.786699999997</v>
      </c>
      <c r="IK47" s="7">
        <v>475.77809999999999</v>
      </c>
      <c r="IL47" s="7" t="s">
        <v>800</v>
      </c>
      <c r="IM47" s="7" t="s">
        <v>800</v>
      </c>
      <c r="IN47" s="7">
        <v>39.069800000000001</v>
      </c>
      <c r="IO47" s="7">
        <v>362.28460000000001</v>
      </c>
      <c r="IP47" s="7">
        <v>1869.413</v>
      </c>
      <c r="IQ47" s="7">
        <v>175.07060000000001</v>
      </c>
      <c r="IR47" s="7">
        <v>26.799399999999999</v>
      </c>
      <c r="IS47" s="7">
        <v>31781.020700000001</v>
      </c>
      <c r="IT47" s="7" t="s">
        <v>800</v>
      </c>
      <c r="IU47" s="7">
        <v>120.7182</v>
      </c>
      <c r="IV47" s="7">
        <v>3510.1469999999999</v>
      </c>
      <c r="IW47" s="7">
        <v>0.59696000000000005</v>
      </c>
      <c r="IX47" s="7">
        <v>239.10230000000001</v>
      </c>
      <c r="IY47" s="7">
        <v>689.26499999999999</v>
      </c>
      <c r="IZ47" s="7">
        <v>77.589799999999997</v>
      </c>
      <c r="JA47" s="7">
        <v>189.5352</v>
      </c>
      <c r="JB47" s="7">
        <v>55069.048499999997</v>
      </c>
      <c r="JC47" s="7">
        <v>40.2012</v>
      </c>
      <c r="JD47" s="7">
        <v>32156.219099999998</v>
      </c>
      <c r="JE47" s="7" t="s">
        <v>800</v>
      </c>
      <c r="JF47" s="7" t="s">
        <v>800</v>
      </c>
      <c r="JG47" s="7">
        <v>3724.4097999999999</v>
      </c>
      <c r="JH47" s="7">
        <v>172.97739999999999</v>
      </c>
      <c r="JI47" s="7" t="s">
        <v>800</v>
      </c>
      <c r="JJ47" s="7">
        <v>194.84979999999999</v>
      </c>
      <c r="JK47" s="7" t="s">
        <v>800</v>
      </c>
      <c r="JL47" s="7" t="s">
        <v>800</v>
      </c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</row>
    <row r="48" spans="1:372" ht="25.05" customHeight="1">
      <c r="A48" s="5" t="s">
        <v>793</v>
      </c>
      <c r="B48" s="5" t="s">
        <v>868</v>
      </c>
      <c r="C48" s="5" t="s">
        <v>795</v>
      </c>
      <c r="D48" s="5" t="s">
        <v>869</v>
      </c>
      <c r="E48" s="5" t="s">
        <v>797</v>
      </c>
      <c r="F48" s="5" t="s">
        <v>798</v>
      </c>
      <c r="G48" s="5" t="s">
        <v>857</v>
      </c>
      <c r="H48" s="5">
        <v>41</v>
      </c>
      <c r="I48" s="5">
        <v>2</v>
      </c>
      <c r="J48" s="5"/>
      <c r="K48" s="5">
        <v>1</v>
      </c>
      <c r="L48" s="6"/>
      <c r="M48" s="7" t="s">
        <v>800</v>
      </c>
      <c r="N48" s="7">
        <v>10437.7089</v>
      </c>
      <c r="O48" s="7" t="s">
        <v>800</v>
      </c>
      <c r="P48" s="7" t="s">
        <v>800</v>
      </c>
      <c r="Q48" s="7">
        <v>55.095799999999997</v>
      </c>
      <c r="R48" s="7" t="s">
        <v>800</v>
      </c>
      <c r="S48" s="7" t="s">
        <v>800</v>
      </c>
      <c r="T48" s="7" t="s">
        <v>801</v>
      </c>
      <c r="U48" s="7" t="s">
        <v>800</v>
      </c>
      <c r="V48" s="7">
        <v>10341.278200000001</v>
      </c>
      <c r="W48" s="7">
        <v>20134.342700000001</v>
      </c>
      <c r="X48" s="7">
        <v>466.70850000000002</v>
      </c>
      <c r="Y48" s="7" t="s">
        <v>800</v>
      </c>
      <c r="Z48" s="7">
        <v>967.46870000000001</v>
      </c>
      <c r="AA48" s="7" t="s">
        <v>800</v>
      </c>
      <c r="AB48" s="7">
        <v>2898.1520999999998</v>
      </c>
      <c r="AC48" s="7">
        <v>5586.1246000000001</v>
      </c>
      <c r="AD48" s="7">
        <v>5409.9697999999999</v>
      </c>
      <c r="AE48" s="7" t="s">
        <v>800</v>
      </c>
      <c r="AF48" s="7" t="s">
        <v>800</v>
      </c>
      <c r="AG48" s="7" t="s">
        <v>800</v>
      </c>
      <c r="AH48" s="7" t="s">
        <v>800</v>
      </c>
      <c r="AI48" s="7">
        <v>657.79259999999999</v>
      </c>
      <c r="AJ48" s="7">
        <v>10.042299999999999</v>
      </c>
      <c r="AK48" s="7">
        <v>1523.4712999999999</v>
      </c>
      <c r="AL48" s="7">
        <v>65.817300000000003</v>
      </c>
      <c r="AM48" s="7" t="s">
        <v>800</v>
      </c>
      <c r="AN48" s="7">
        <v>0.77061999999999997</v>
      </c>
      <c r="AO48" s="7">
        <v>147.3639</v>
      </c>
      <c r="AP48" s="7">
        <v>544.36509999999998</v>
      </c>
      <c r="AQ48" s="7">
        <v>34608.651100000003</v>
      </c>
      <c r="AR48" s="7">
        <v>30294.2048</v>
      </c>
      <c r="AS48" s="7">
        <v>1110.8449000000001</v>
      </c>
      <c r="AT48" s="7">
        <v>272.99959999999999</v>
      </c>
      <c r="AU48" s="7">
        <v>4413.9000999999998</v>
      </c>
      <c r="AV48" s="7">
        <v>29.2121</v>
      </c>
      <c r="AW48" s="7">
        <v>75.4636</v>
      </c>
      <c r="AX48" s="7">
        <v>27.566500000000001</v>
      </c>
      <c r="AY48" s="7">
        <v>14.532500000000001</v>
      </c>
      <c r="AZ48" s="7">
        <v>33.1404</v>
      </c>
      <c r="BA48" s="7">
        <v>353.63940000000002</v>
      </c>
      <c r="BB48" s="7">
        <v>12.248799999999999</v>
      </c>
      <c r="BC48" s="7">
        <v>446.92950000000002</v>
      </c>
      <c r="BD48" s="7">
        <v>10.7065</v>
      </c>
      <c r="BE48" s="7">
        <v>3.1269999999999998</v>
      </c>
      <c r="BF48" s="7">
        <v>38.539299999999997</v>
      </c>
      <c r="BG48" s="7">
        <v>4465.7028</v>
      </c>
      <c r="BH48" s="7">
        <v>6.2209000000000003</v>
      </c>
      <c r="BI48" s="7">
        <v>35285.107600000003</v>
      </c>
      <c r="BJ48" s="7">
        <v>111759.2298</v>
      </c>
      <c r="BK48" s="7" t="s">
        <v>800</v>
      </c>
      <c r="BL48" s="7">
        <v>571.42719999999997</v>
      </c>
      <c r="BM48" s="7" t="s">
        <v>800</v>
      </c>
      <c r="BN48" s="7" t="s">
        <v>800</v>
      </c>
      <c r="BO48" s="7" t="s">
        <v>800</v>
      </c>
      <c r="BP48" s="7" t="s">
        <v>800</v>
      </c>
      <c r="BQ48" s="7">
        <v>127.8715</v>
      </c>
      <c r="BR48" s="7">
        <v>8215.5797000000002</v>
      </c>
      <c r="BS48" s="7" t="s">
        <v>800</v>
      </c>
      <c r="BT48" s="7" t="s">
        <v>800</v>
      </c>
      <c r="BU48" s="7" t="s">
        <v>800</v>
      </c>
      <c r="BV48" s="7">
        <v>48138.849300000002</v>
      </c>
      <c r="BW48" s="7" t="s">
        <v>800</v>
      </c>
      <c r="BX48" s="7">
        <v>92.100899999999996</v>
      </c>
      <c r="BY48" s="7">
        <v>54.220300000000002</v>
      </c>
      <c r="BZ48" s="7">
        <v>317.47829999999999</v>
      </c>
      <c r="CA48" s="7">
        <v>4.9855999999999998</v>
      </c>
      <c r="CB48" s="7">
        <v>108.0565</v>
      </c>
      <c r="CC48" s="7">
        <v>265.17439999999999</v>
      </c>
      <c r="CD48" s="7">
        <v>1453.4911999999999</v>
      </c>
      <c r="CE48" s="7">
        <v>3903.6374999999998</v>
      </c>
      <c r="CF48" s="7">
        <v>11.8804</v>
      </c>
      <c r="CG48" s="7">
        <v>1389770.6055999999</v>
      </c>
      <c r="CH48" s="7">
        <v>278.6952</v>
      </c>
      <c r="CI48" s="7">
        <v>130.4461</v>
      </c>
      <c r="CJ48" s="7">
        <v>29647.851500000001</v>
      </c>
      <c r="CK48" s="7">
        <v>17.735600000000002</v>
      </c>
      <c r="CL48" s="7" t="s">
        <v>800</v>
      </c>
      <c r="CM48" s="7">
        <v>152626.5668</v>
      </c>
      <c r="CN48" s="7">
        <v>2579.0839000000001</v>
      </c>
      <c r="CO48" s="7" t="s">
        <v>800</v>
      </c>
      <c r="CP48" s="7">
        <v>932.15110000000004</v>
      </c>
      <c r="CQ48" s="7">
        <v>432608.06719999999</v>
      </c>
      <c r="CR48" s="7">
        <v>45.7881</v>
      </c>
      <c r="CS48" s="7">
        <v>10902.001</v>
      </c>
      <c r="CT48" s="7">
        <v>161279.15609999999</v>
      </c>
      <c r="CU48" s="7">
        <v>2123.1057999999998</v>
      </c>
      <c r="CV48" s="7">
        <v>2615.8510999999999</v>
      </c>
      <c r="CW48" s="7">
        <v>5240.6853000000001</v>
      </c>
      <c r="CX48" s="7">
        <v>5287.8022000000001</v>
      </c>
      <c r="CY48" s="7">
        <v>13.525499999999999</v>
      </c>
      <c r="CZ48" s="7">
        <v>279533.51289999997</v>
      </c>
      <c r="DA48" s="7">
        <v>245.05199999999999</v>
      </c>
      <c r="DB48" s="7">
        <v>213.3305</v>
      </c>
      <c r="DC48" s="7" t="s">
        <v>800</v>
      </c>
      <c r="DD48" s="7">
        <v>146.31399999999999</v>
      </c>
      <c r="DE48" s="7" t="s">
        <v>800</v>
      </c>
      <c r="DF48" s="7" t="s">
        <v>800</v>
      </c>
      <c r="DG48" s="7" t="s">
        <v>800</v>
      </c>
      <c r="DH48" s="7" t="s">
        <v>800</v>
      </c>
      <c r="DI48" s="7" t="s">
        <v>800</v>
      </c>
      <c r="DJ48" s="7">
        <v>504639.21789999999</v>
      </c>
      <c r="DK48" s="7">
        <v>2866047.6935999999</v>
      </c>
      <c r="DL48" s="7">
        <v>823.6046</v>
      </c>
      <c r="DM48" s="7" t="s">
        <v>800</v>
      </c>
      <c r="DN48" s="7">
        <v>16.614899999999999</v>
      </c>
      <c r="DO48" s="7">
        <v>18143.9375</v>
      </c>
      <c r="DP48" s="7">
        <v>34157.659899999999</v>
      </c>
      <c r="DQ48" s="7" t="s">
        <v>800</v>
      </c>
      <c r="DR48" s="7">
        <v>7843.6243000000004</v>
      </c>
      <c r="DS48" s="7">
        <v>770.25909999999999</v>
      </c>
      <c r="DT48" s="7" t="s">
        <v>800</v>
      </c>
      <c r="DU48" s="7">
        <v>169.17429999999999</v>
      </c>
      <c r="DV48" s="7" t="s">
        <v>800</v>
      </c>
      <c r="DW48" s="7" t="s">
        <v>800</v>
      </c>
      <c r="DX48" s="7" t="s">
        <v>800</v>
      </c>
      <c r="DY48" s="7" t="s">
        <v>800</v>
      </c>
      <c r="DZ48" s="7">
        <v>29.307500000000001</v>
      </c>
      <c r="EA48" s="7">
        <v>85001.067200000005</v>
      </c>
      <c r="EB48" s="7">
        <v>1114.0945999999999</v>
      </c>
      <c r="EC48" s="7">
        <v>60704.412400000001</v>
      </c>
      <c r="ED48" s="7">
        <v>2839.2087000000001</v>
      </c>
      <c r="EE48" s="7">
        <v>514.24220000000003</v>
      </c>
      <c r="EF48" s="7" t="s">
        <v>800</v>
      </c>
      <c r="EG48" s="7" t="s">
        <v>800</v>
      </c>
      <c r="EH48" s="7" t="s">
        <v>800</v>
      </c>
      <c r="EI48" s="7" t="s">
        <v>800</v>
      </c>
      <c r="EJ48" s="7" t="s">
        <v>800</v>
      </c>
      <c r="EK48" s="7">
        <v>460821.56099999999</v>
      </c>
      <c r="EL48" s="7">
        <v>38107.434999999998</v>
      </c>
      <c r="EM48" s="7" t="s">
        <v>800</v>
      </c>
      <c r="EN48" s="7">
        <v>143.5438</v>
      </c>
      <c r="EO48" s="7" t="s">
        <v>800</v>
      </c>
      <c r="EP48" s="7" t="s">
        <v>800</v>
      </c>
      <c r="EQ48" s="7">
        <v>97.440700000000007</v>
      </c>
      <c r="ER48" s="7" t="s">
        <v>800</v>
      </c>
      <c r="ES48" s="7" t="s">
        <v>800</v>
      </c>
      <c r="ET48" s="7" t="s">
        <v>800</v>
      </c>
      <c r="EU48" s="7" t="s">
        <v>800</v>
      </c>
      <c r="EV48" s="7" t="s">
        <v>800</v>
      </c>
      <c r="EW48" s="7">
        <v>368.00080000000003</v>
      </c>
      <c r="EX48" s="7" t="s">
        <v>800</v>
      </c>
      <c r="EY48" s="7" t="s">
        <v>800</v>
      </c>
      <c r="EZ48" s="7" t="s">
        <v>800</v>
      </c>
      <c r="FA48" s="7" t="s">
        <v>800</v>
      </c>
      <c r="FB48" s="7" t="s">
        <v>800</v>
      </c>
      <c r="FC48" s="7">
        <v>13.3935</v>
      </c>
      <c r="FD48" s="7">
        <v>247.52539999999999</v>
      </c>
      <c r="FE48" s="7" t="s">
        <v>800</v>
      </c>
      <c r="FF48" s="7" t="s">
        <v>800</v>
      </c>
      <c r="FG48" s="7" t="s">
        <v>800</v>
      </c>
      <c r="FH48" s="7">
        <v>113748.7933</v>
      </c>
      <c r="FI48" s="7">
        <v>86.102400000000003</v>
      </c>
      <c r="FJ48" s="7">
        <v>3295.9647</v>
      </c>
      <c r="FK48" s="7" t="s">
        <v>800</v>
      </c>
      <c r="FL48" s="7">
        <v>1.4168000000000001</v>
      </c>
      <c r="FM48" s="7" t="s">
        <v>800</v>
      </c>
      <c r="FN48" s="7" t="s">
        <v>800</v>
      </c>
      <c r="FO48" s="7">
        <v>4177.5882000000001</v>
      </c>
      <c r="FP48" s="7" t="s">
        <v>800</v>
      </c>
      <c r="FQ48" s="7">
        <v>16.815799999999999</v>
      </c>
      <c r="FR48" s="7" t="s">
        <v>800</v>
      </c>
      <c r="FS48" s="7" t="s">
        <v>800</v>
      </c>
      <c r="FT48" s="7">
        <v>192.94900000000001</v>
      </c>
      <c r="FU48" s="7">
        <v>221.15110000000001</v>
      </c>
      <c r="FV48" s="7">
        <v>24.096800000000002</v>
      </c>
      <c r="FW48" s="7">
        <v>334.41070000000002</v>
      </c>
      <c r="FX48" s="7">
        <v>199.4734</v>
      </c>
      <c r="FY48" s="7">
        <v>383.36630000000002</v>
      </c>
      <c r="FZ48" s="7" t="s">
        <v>800</v>
      </c>
      <c r="GA48" s="7">
        <v>2317.5146</v>
      </c>
      <c r="GB48" s="7" t="s">
        <v>800</v>
      </c>
      <c r="GC48" s="7" t="s">
        <v>800</v>
      </c>
      <c r="GD48" s="7">
        <v>93.475800000000007</v>
      </c>
      <c r="GE48" s="7" t="s">
        <v>800</v>
      </c>
      <c r="GF48" s="7">
        <v>4.1646999999999998</v>
      </c>
      <c r="GG48" s="7" t="s">
        <v>800</v>
      </c>
      <c r="GH48" s="7">
        <v>6681.5005000000001</v>
      </c>
      <c r="GI48" s="7" t="s">
        <v>800</v>
      </c>
      <c r="GJ48" s="7">
        <v>3.0487000000000002</v>
      </c>
      <c r="GK48" s="7">
        <v>1354.6934000000001</v>
      </c>
      <c r="GL48" s="7">
        <v>12773.102699999999</v>
      </c>
      <c r="GM48" s="7">
        <v>938.12459999999999</v>
      </c>
      <c r="GN48" s="7" t="s">
        <v>800</v>
      </c>
      <c r="GO48" s="7">
        <v>163.45740000000001</v>
      </c>
      <c r="GP48" s="7">
        <v>300936.36810000002</v>
      </c>
      <c r="GQ48" s="7">
        <v>39893.762600000002</v>
      </c>
      <c r="GR48" s="7">
        <v>11.3995</v>
      </c>
      <c r="GS48" s="7">
        <v>109465.9549</v>
      </c>
      <c r="GT48" s="7">
        <v>2913.0335</v>
      </c>
      <c r="GU48" s="7">
        <v>1190.7107000000001</v>
      </c>
      <c r="GV48" s="7">
        <v>27948.940600000002</v>
      </c>
      <c r="GW48" s="7">
        <v>326.24919999999997</v>
      </c>
      <c r="GX48" s="7">
        <v>697.04560000000004</v>
      </c>
      <c r="GY48" s="7">
        <v>1011.9525</v>
      </c>
      <c r="GZ48" s="7" t="s">
        <v>800</v>
      </c>
      <c r="HA48" s="7">
        <v>5132.2314999999999</v>
      </c>
      <c r="HB48" s="7">
        <v>1670.1167</v>
      </c>
      <c r="HC48" s="7">
        <v>98626.794599999994</v>
      </c>
      <c r="HD48" s="7" t="s">
        <v>800</v>
      </c>
      <c r="HE48" s="7" t="s">
        <v>801</v>
      </c>
      <c r="HF48" s="7" t="s">
        <v>800</v>
      </c>
      <c r="HG48" s="7">
        <v>117.9464</v>
      </c>
      <c r="HH48" s="7" t="s">
        <v>800</v>
      </c>
      <c r="HI48" s="7">
        <v>32646.3416</v>
      </c>
      <c r="HJ48" s="7">
        <v>10509.3007</v>
      </c>
      <c r="HK48" s="7" t="s">
        <v>800</v>
      </c>
      <c r="HL48" s="7">
        <v>51750.319600000003</v>
      </c>
      <c r="HM48" s="7">
        <v>47387.852700000003</v>
      </c>
      <c r="HN48" s="7">
        <v>84.909499999999994</v>
      </c>
      <c r="HO48" s="7">
        <v>403.8766</v>
      </c>
      <c r="HP48" s="7" t="s">
        <v>800</v>
      </c>
      <c r="HQ48" s="7">
        <v>587.72389999999996</v>
      </c>
      <c r="HR48" s="7">
        <v>10511.1603</v>
      </c>
      <c r="HS48" s="7" t="s">
        <v>800</v>
      </c>
      <c r="HT48" s="7" t="s">
        <v>800</v>
      </c>
      <c r="HU48" s="7">
        <v>436.68970000000002</v>
      </c>
      <c r="HV48" s="7">
        <v>10238.2731</v>
      </c>
      <c r="HW48" s="7">
        <v>744139.49430000002</v>
      </c>
      <c r="HX48" s="7">
        <v>137.86699999999999</v>
      </c>
      <c r="HY48" s="7">
        <v>1151.6603</v>
      </c>
      <c r="HZ48" s="7">
        <v>617.09460000000001</v>
      </c>
      <c r="IA48" s="7" t="s">
        <v>800</v>
      </c>
      <c r="IB48" s="7" t="s">
        <v>800</v>
      </c>
      <c r="IC48" s="7" t="s">
        <v>800</v>
      </c>
      <c r="ID48" s="7">
        <v>78.270300000000006</v>
      </c>
      <c r="IE48" s="7">
        <v>11716.918100000001</v>
      </c>
      <c r="IF48" s="7">
        <v>21761.194800000001</v>
      </c>
      <c r="IG48" s="7">
        <v>1654.0717999999999</v>
      </c>
      <c r="IH48" s="7">
        <v>7286.0604999999996</v>
      </c>
      <c r="II48" s="7">
        <v>51086.704899999997</v>
      </c>
      <c r="IJ48" s="7">
        <v>72028.454899999997</v>
      </c>
      <c r="IK48" s="7">
        <v>418.39960000000002</v>
      </c>
      <c r="IL48" s="7" t="s">
        <v>800</v>
      </c>
      <c r="IM48" s="7">
        <v>238.69730000000001</v>
      </c>
      <c r="IN48" s="7">
        <v>44.945599999999999</v>
      </c>
      <c r="IO48" s="7">
        <v>459.6574</v>
      </c>
      <c r="IP48" s="7">
        <v>1982.7962</v>
      </c>
      <c r="IQ48" s="7">
        <v>245.8835</v>
      </c>
      <c r="IR48" s="7">
        <v>24.8797</v>
      </c>
      <c r="IS48" s="7" t="s">
        <v>800</v>
      </c>
      <c r="IT48" s="7">
        <v>337.84030000000001</v>
      </c>
      <c r="IU48" s="7" t="s">
        <v>800</v>
      </c>
      <c r="IV48" s="7">
        <v>1845.104</v>
      </c>
      <c r="IW48" s="7">
        <v>0.61780000000000002</v>
      </c>
      <c r="IX48" s="7">
        <v>435.32560000000001</v>
      </c>
      <c r="IY48" s="7">
        <v>1149.787</v>
      </c>
      <c r="IZ48" s="7">
        <v>52.768900000000002</v>
      </c>
      <c r="JA48" s="7">
        <v>240.11660000000001</v>
      </c>
      <c r="JB48" s="7">
        <v>60038.520900000003</v>
      </c>
      <c r="JC48" s="7">
        <v>50.262700000000002</v>
      </c>
      <c r="JD48" s="7">
        <v>39961.528200000001</v>
      </c>
      <c r="JE48" s="7" t="s">
        <v>800</v>
      </c>
      <c r="JF48" s="7" t="s">
        <v>800</v>
      </c>
      <c r="JG48" s="7">
        <v>6147.973</v>
      </c>
      <c r="JH48" s="7">
        <v>340.93689999999998</v>
      </c>
      <c r="JI48" s="7" t="s">
        <v>800</v>
      </c>
      <c r="JJ48" s="7" t="s">
        <v>800</v>
      </c>
      <c r="JK48" s="7" t="s">
        <v>800</v>
      </c>
      <c r="JL48" s="7">
        <v>450.154</v>
      </c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</row>
    <row r="49" spans="1:372" ht="25.05" customHeight="1">
      <c r="A49" s="5" t="s">
        <v>793</v>
      </c>
      <c r="B49" s="5" t="s">
        <v>870</v>
      </c>
      <c r="C49" s="5" t="s">
        <v>795</v>
      </c>
      <c r="D49" s="5" t="s">
        <v>869</v>
      </c>
      <c r="E49" s="5" t="s">
        <v>803</v>
      </c>
      <c r="F49" s="5" t="s">
        <v>798</v>
      </c>
      <c r="G49" s="5" t="s">
        <v>857</v>
      </c>
      <c r="H49" s="5">
        <v>42</v>
      </c>
      <c r="I49" s="5">
        <v>2</v>
      </c>
      <c r="J49" s="5"/>
      <c r="K49" s="5">
        <v>1</v>
      </c>
      <c r="L49" s="6"/>
      <c r="M49" s="7" t="s">
        <v>800</v>
      </c>
      <c r="N49" s="7">
        <v>8883.6869000000006</v>
      </c>
      <c r="O49" s="7" t="s">
        <v>800</v>
      </c>
      <c r="P49" s="7">
        <v>8120.0137000000004</v>
      </c>
      <c r="Q49" s="7">
        <v>54.122500000000002</v>
      </c>
      <c r="R49" s="7" t="s">
        <v>800</v>
      </c>
      <c r="S49" s="7" t="s">
        <v>800</v>
      </c>
      <c r="T49" s="7" t="s">
        <v>801</v>
      </c>
      <c r="U49" s="7" t="s">
        <v>800</v>
      </c>
      <c r="V49" s="7">
        <v>15475.602500000001</v>
      </c>
      <c r="W49" s="7">
        <v>27389.649099999999</v>
      </c>
      <c r="X49" s="7">
        <v>440.2149</v>
      </c>
      <c r="Y49" s="7" t="s">
        <v>800</v>
      </c>
      <c r="Z49" s="7">
        <v>229.9632</v>
      </c>
      <c r="AA49" s="7" t="s">
        <v>800</v>
      </c>
      <c r="AB49" s="7" t="s">
        <v>800</v>
      </c>
      <c r="AC49" s="7">
        <v>5361.1596</v>
      </c>
      <c r="AD49" s="7">
        <v>16683.910100000001</v>
      </c>
      <c r="AE49" s="7" t="s">
        <v>800</v>
      </c>
      <c r="AF49" s="7" t="s">
        <v>800</v>
      </c>
      <c r="AG49" s="7">
        <v>17.4084</v>
      </c>
      <c r="AH49" s="7" t="s">
        <v>800</v>
      </c>
      <c r="AI49" s="7">
        <v>551.32749999999999</v>
      </c>
      <c r="AJ49" s="7">
        <v>31.917400000000001</v>
      </c>
      <c r="AK49" s="7">
        <v>1597.9772</v>
      </c>
      <c r="AL49" s="7" t="s">
        <v>800</v>
      </c>
      <c r="AM49" s="7" t="s">
        <v>800</v>
      </c>
      <c r="AN49" s="7">
        <v>1.2644</v>
      </c>
      <c r="AO49" s="7">
        <v>102.37479999999999</v>
      </c>
      <c r="AP49" s="7">
        <v>195.3322</v>
      </c>
      <c r="AQ49" s="7">
        <v>104054.5338</v>
      </c>
      <c r="AR49" s="7">
        <v>31584.829699999998</v>
      </c>
      <c r="AS49" s="7">
        <v>631.53729999999996</v>
      </c>
      <c r="AT49" s="7">
        <v>46.981999999999999</v>
      </c>
      <c r="AU49" s="7">
        <v>14683.593800000001</v>
      </c>
      <c r="AV49" s="7">
        <v>26.912700000000001</v>
      </c>
      <c r="AW49" s="7">
        <v>103.4076</v>
      </c>
      <c r="AX49" s="7" t="s">
        <v>800</v>
      </c>
      <c r="AY49" s="7">
        <v>21.018699999999999</v>
      </c>
      <c r="AZ49" s="7" t="s">
        <v>800</v>
      </c>
      <c r="BA49" s="7">
        <v>104.2869</v>
      </c>
      <c r="BB49" s="7">
        <v>9.0548999999999999</v>
      </c>
      <c r="BC49" s="7">
        <v>471.54360000000003</v>
      </c>
      <c r="BD49" s="7">
        <v>13.463200000000001</v>
      </c>
      <c r="BE49" s="7">
        <v>2.1335000000000002</v>
      </c>
      <c r="BF49" s="7">
        <v>42.845300000000002</v>
      </c>
      <c r="BG49" s="7">
        <v>13145.347599999999</v>
      </c>
      <c r="BH49" s="7" t="s">
        <v>800</v>
      </c>
      <c r="BI49" s="7">
        <v>45763.343500000003</v>
      </c>
      <c r="BJ49" s="7">
        <v>68517.810200000007</v>
      </c>
      <c r="BK49" s="7" t="s">
        <v>800</v>
      </c>
      <c r="BL49" s="7">
        <v>626.14469999999994</v>
      </c>
      <c r="BM49" s="7" t="s">
        <v>800</v>
      </c>
      <c r="BN49" s="7" t="s">
        <v>800</v>
      </c>
      <c r="BO49" s="7" t="s">
        <v>800</v>
      </c>
      <c r="BP49" s="7" t="s">
        <v>800</v>
      </c>
      <c r="BQ49" s="7">
        <v>121.2942</v>
      </c>
      <c r="BR49" s="7">
        <v>7552.2253000000001</v>
      </c>
      <c r="BS49" s="7" t="s">
        <v>800</v>
      </c>
      <c r="BT49" s="7" t="s">
        <v>800</v>
      </c>
      <c r="BU49" s="7" t="s">
        <v>800</v>
      </c>
      <c r="BV49" s="7">
        <v>165202.1476</v>
      </c>
      <c r="BW49" s="7" t="s">
        <v>800</v>
      </c>
      <c r="BX49" s="7">
        <v>95.553299999999993</v>
      </c>
      <c r="BY49" s="7">
        <v>79.039000000000001</v>
      </c>
      <c r="BZ49" s="7">
        <v>559.3827</v>
      </c>
      <c r="CA49" s="7">
        <v>9.6946999999999992</v>
      </c>
      <c r="CB49" s="7">
        <v>17.344000000000001</v>
      </c>
      <c r="CC49" s="7">
        <v>341.16050000000001</v>
      </c>
      <c r="CD49" s="7">
        <v>923.92060000000004</v>
      </c>
      <c r="CE49" s="7">
        <v>5452.9656000000004</v>
      </c>
      <c r="CF49" s="7">
        <v>10.754</v>
      </c>
      <c r="CG49" s="7" t="s">
        <v>801</v>
      </c>
      <c r="CH49" s="7">
        <v>597.4162</v>
      </c>
      <c r="CI49" s="7">
        <v>150.34309999999999</v>
      </c>
      <c r="CJ49" s="7">
        <v>11988.383</v>
      </c>
      <c r="CK49" s="7">
        <v>15.7714</v>
      </c>
      <c r="CL49" s="7">
        <v>1422.1975</v>
      </c>
      <c r="CM49" s="7">
        <v>302575.89929999999</v>
      </c>
      <c r="CN49" s="7" t="s">
        <v>800</v>
      </c>
      <c r="CO49" s="7" t="s">
        <v>800</v>
      </c>
      <c r="CP49" s="7">
        <v>1136.9175</v>
      </c>
      <c r="CQ49" s="7">
        <v>1405215.9225000001</v>
      </c>
      <c r="CR49" s="7">
        <v>21.801200000000001</v>
      </c>
      <c r="CS49" s="7">
        <v>21304.796300000002</v>
      </c>
      <c r="CT49" s="7">
        <v>71748.976800000004</v>
      </c>
      <c r="CU49" s="7">
        <v>2864.6401000000001</v>
      </c>
      <c r="CV49" s="7">
        <v>3624.098</v>
      </c>
      <c r="CW49" s="7">
        <v>5899.5938999999998</v>
      </c>
      <c r="CX49" s="7">
        <v>4750.1093000000001</v>
      </c>
      <c r="CY49" s="7">
        <v>16.990100000000002</v>
      </c>
      <c r="CZ49" s="7">
        <v>430192.74249999999</v>
      </c>
      <c r="DA49" s="7" t="s">
        <v>800</v>
      </c>
      <c r="DB49" s="7">
        <v>91.179100000000005</v>
      </c>
      <c r="DC49" s="7" t="s">
        <v>800</v>
      </c>
      <c r="DD49" s="7" t="s">
        <v>800</v>
      </c>
      <c r="DE49" s="7" t="s">
        <v>800</v>
      </c>
      <c r="DF49" s="7" t="s">
        <v>800</v>
      </c>
      <c r="DG49" s="7" t="s">
        <v>800</v>
      </c>
      <c r="DH49" s="7" t="s">
        <v>800</v>
      </c>
      <c r="DI49" s="7" t="s">
        <v>800</v>
      </c>
      <c r="DJ49" s="7">
        <v>646885.80689999997</v>
      </c>
      <c r="DK49" s="7" t="s">
        <v>801</v>
      </c>
      <c r="DL49" s="7">
        <v>774.87729999999999</v>
      </c>
      <c r="DM49" s="7">
        <v>3092.2579000000001</v>
      </c>
      <c r="DN49" s="7">
        <v>16.322299999999998</v>
      </c>
      <c r="DO49" s="7">
        <v>15326.6176</v>
      </c>
      <c r="DP49" s="7">
        <v>22071.1891</v>
      </c>
      <c r="DQ49" s="7" t="s">
        <v>800</v>
      </c>
      <c r="DR49" s="7">
        <v>13054.519</v>
      </c>
      <c r="DS49" s="7" t="s">
        <v>800</v>
      </c>
      <c r="DT49" s="7" t="s">
        <v>800</v>
      </c>
      <c r="DU49" s="7">
        <v>230.65700000000001</v>
      </c>
      <c r="DV49" s="7" t="s">
        <v>800</v>
      </c>
      <c r="DW49" s="7">
        <v>261.88099999999997</v>
      </c>
      <c r="DX49" s="7" t="s">
        <v>800</v>
      </c>
      <c r="DY49" s="7" t="s">
        <v>800</v>
      </c>
      <c r="DZ49" s="7">
        <v>24.521100000000001</v>
      </c>
      <c r="EA49" s="7">
        <v>119994.205</v>
      </c>
      <c r="EB49" s="7">
        <v>1284.8190999999999</v>
      </c>
      <c r="EC49" s="7">
        <v>68238.741299999994</v>
      </c>
      <c r="ED49" s="7">
        <v>3172.192</v>
      </c>
      <c r="EE49" s="7">
        <v>624.53610000000003</v>
      </c>
      <c r="EF49" s="7" t="s">
        <v>800</v>
      </c>
      <c r="EG49" s="7" t="s">
        <v>800</v>
      </c>
      <c r="EH49" s="7" t="s">
        <v>800</v>
      </c>
      <c r="EI49" s="7" t="s">
        <v>800</v>
      </c>
      <c r="EJ49" s="7" t="s">
        <v>800</v>
      </c>
      <c r="EK49" s="7">
        <v>462741.57059999998</v>
      </c>
      <c r="EL49" s="7">
        <v>75242.845400000006</v>
      </c>
      <c r="EM49" s="7" t="s">
        <v>800</v>
      </c>
      <c r="EN49" s="7">
        <v>207.98840000000001</v>
      </c>
      <c r="EO49" s="7" t="s">
        <v>800</v>
      </c>
      <c r="EP49" s="7" t="s">
        <v>800</v>
      </c>
      <c r="EQ49" s="7">
        <v>90.253900000000002</v>
      </c>
      <c r="ER49" s="7" t="s">
        <v>800</v>
      </c>
      <c r="ES49" s="7" t="s">
        <v>800</v>
      </c>
      <c r="ET49" s="7" t="s">
        <v>800</v>
      </c>
      <c r="EU49" s="7" t="s">
        <v>800</v>
      </c>
      <c r="EV49" s="7" t="s">
        <v>800</v>
      </c>
      <c r="EW49" s="7">
        <v>136.24359999999999</v>
      </c>
      <c r="EX49" s="7" t="s">
        <v>800</v>
      </c>
      <c r="EY49" s="7" t="s">
        <v>800</v>
      </c>
      <c r="EZ49" s="7" t="s">
        <v>800</v>
      </c>
      <c r="FA49" s="7" t="s">
        <v>800</v>
      </c>
      <c r="FB49" s="7" t="s">
        <v>800</v>
      </c>
      <c r="FC49" s="7" t="s">
        <v>800</v>
      </c>
      <c r="FD49" s="7">
        <v>212.7826</v>
      </c>
      <c r="FE49" s="7" t="s">
        <v>800</v>
      </c>
      <c r="FF49" s="7" t="s">
        <v>800</v>
      </c>
      <c r="FG49" s="7" t="s">
        <v>800</v>
      </c>
      <c r="FH49" s="7">
        <v>161358.6844</v>
      </c>
      <c r="FI49" s="7" t="s">
        <v>800</v>
      </c>
      <c r="FJ49" s="7">
        <v>5494.1418000000003</v>
      </c>
      <c r="FK49" s="7" t="s">
        <v>800</v>
      </c>
      <c r="FL49" s="7" t="s">
        <v>800</v>
      </c>
      <c r="FM49" s="7" t="s">
        <v>800</v>
      </c>
      <c r="FN49" s="7" t="s">
        <v>800</v>
      </c>
      <c r="FO49" s="7" t="s">
        <v>800</v>
      </c>
      <c r="FP49" s="7" t="s">
        <v>800</v>
      </c>
      <c r="FQ49" s="7">
        <v>7.8319999999999999</v>
      </c>
      <c r="FR49" s="7" t="s">
        <v>800</v>
      </c>
      <c r="FS49" s="7" t="s">
        <v>800</v>
      </c>
      <c r="FT49" s="7">
        <v>41.141800000000003</v>
      </c>
      <c r="FU49" s="7" t="s">
        <v>800</v>
      </c>
      <c r="FV49" s="7" t="s">
        <v>800</v>
      </c>
      <c r="FW49" s="7" t="s">
        <v>800</v>
      </c>
      <c r="FX49" s="7" t="s">
        <v>800</v>
      </c>
      <c r="FY49" s="7">
        <v>370.31599999999997</v>
      </c>
      <c r="FZ49" s="7" t="s">
        <v>800</v>
      </c>
      <c r="GA49" s="7" t="s">
        <v>800</v>
      </c>
      <c r="GB49" s="7">
        <v>2928.3553999999999</v>
      </c>
      <c r="GC49" s="7" t="s">
        <v>800</v>
      </c>
      <c r="GD49" s="7" t="s">
        <v>800</v>
      </c>
      <c r="GE49" s="7" t="s">
        <v>800</v>
      </c>
      <c r="GF49" s="7" t="s">
        <v>800</v>
      </c>
      <c r="GG49" s="7" t="s">
        <v>800</v>
      </c>
      <c r="GH49" s="7">
        <v>12210.750700000001</v>
      </c>
      <c r="GI49" s="7" t="s">
        <v>800</v>
      </c>
      <c r="GJ49" s="7">
        <v>2.4882</v>
      </c>
      <c r="GK49" s="7" t="s">
        <v>800</v>
      </c>
      <c r="GL49" s="7">
        <v>16496.195500000002</v>
      </c>
      <c r="GM49" s="7">
        <v>876.02859999999998</v>
      </c>
      <c r="GN49" s="7" t="s">
        <v>800</v>
      </c>
      <c r="GO49" s="7" t="s">
        <v>800</v>
      </c>
      <c r="GP49" s="7">
        <v>604983.93240000005</v>
      </c>
      <c r="GQ49" s="7">
        <v>45289.857900000003</v>
      </c>
      <c r="GR49" s="7">
        <v>10.4275</v>
      </c>
      <c r="GS49" s="7">
        <v>224342.51250000001</v>
      </c>
      <c r="GT49" s="7">
        <v>3174.7446</v>
      </c>
      <c r="GU49" s="7">
        <v>1467.4894999999999</v>
      </c>
      <c r="GV49" s="7">
        <v>11604.032800000001</v>
      </c>
      <c r="GW49" s="7">
        <v>279.31299999999999</v>
      </c>
      <c r="GX49" s="7" t="s">
        <v>800</v>
      </c>
      <c r="GY49" s="7" t="s">
        <v>800</v>
      </c>
      <c r="GZ49" s="7" t="s">
        <v>800</v>
      </c>
      <c r="HA49" s="7">
        <v>5180.2049999999999</v>
      </c>
      <c r="HB49" s="7">
        <v>1570.8722</v>
      </c>
      <c r="HC49" s="7">
        <v>72471.361499999999</v>
      </c>
      <c r="HD49" s="7" t="s">
        <v>800</v>
      </c>
      <c r="HE49" s="7" t="s">
        <v>801</v>
      </c>
      <c r="HF49" s="7" t="s">
        <v>800</v>
      </c>
      <c r="HG49" s="7" t="s">
        <v>800</v>
      </c>
      <c r="HH49" s="7" t="s">
        <v>800</v>
      </c>
      <c r="HI49" s="7">
        <v>56890.348599999998</v>
      </c>
      <c r="HJ49" s="7">
        <v>13653.476500000001</v>
      </c>
      <c r="HK49" s="7" t="s">
        <v>800</v>
      </c>
      <c r="HL49" s="7">
        <v>91783.6878</v>
      </c>
      <c r="HM49" s="7">
        <v>46214.049500000001</v>
      </c>
      <c r="HN49" s="7">
        <v>95.908100000000005</v>
      </c>
      <c r="HO49" s="7">
        <v>448.74419999999998</v>
      </c>
      <c r="HP49" s="7">
        <v>491.9434</v>
      </c>
      <c r="HQ49" s="7">
        <v>947.06769999999995</v>
      </c>
      <c r="HR49" s="7" t="s">
        <v>801</v>
      </c>
      <c r="HS49" s="7" t="s">
        <v>800</v>
      </c>
      <c r="HT49" s="7">
        <v>836.99149999999997</v>
      </c>
      <c r="HU49" s="7">
        <v>372.90300000000002</v>
      </c>
      <c r="HV49" s="7">
        <v>12727.697</v>
      </c>
      <c r="HW49" s="7">
        <v>356740.84159999999</v>
      </c>
      <c r="HX49" s="7">
        <v>71.42</v>
      </c>
      <c r="HY49" s="7">
        <v>457.77280000000002</v>
      </c>
      <c r="HZ49" s="7">
        <v>985.71770000000004</v>
      </c>
      <c r="IA49" s="7" t="s">
        <v>800</v>
      </c>
      <c r="IB49" s="7" t="s">
        <v>800</v>
      </c>
      <c r="IC49" s="7" t="s">
        <v>800</v>
      </c>
      <c r="ID49" s="7">
        <v>97.450199999999995</v>
      </c>
      <c r="IE49" s="7">
        <v>15620.1574</v>
      </c>
      <c r="IF49" s="7">
        <v>32206.7644</v>
      </c>
      <c r="IG49" s="7">
        <v>2216.8040999999998</v>
      </c>
      <c r="IH49" s="7">
        <v>6859.1346000000003</v>
      </c>
      <c r="II49" s="7">
        <v>89765.342399999994</v>
      </c>
      <c r="IJ49" s="7">
        <v>183655.87909999999</v>
      </c>
      <c r="IK49" s="7">
        <v>549.62630000000001</v>
      </c>
      <c r="IL49" s="7" t="s">
        <v>800</v>
      </c>
      <c r="IM49" s="7">
        <v>208.41929999999999</v>
      </c>
      <c r="IN49" s="7" t="s">
        <v>800</v>
      </c>
      <c r="IO49" s="7">
        <v>501.34699999999998</v>
      </c>
      <c r="IP49" s="7">
        <v>2003.874</v>
      </c>
      <c r="IQ49" s="7">
        <v>177.12960000000001</v>
      </c>
      <c r="IR49" s="7">
        <v>41.186700000000002</v>
      </c>
      <c r="IS49" s="7" t="s">
        <v>800</v>
      </c>
      <c r="IT49" s="7" t="s">
        <v>800</v>
      </c>
      <c r="IU49" s="7" t="s">
        <v>800</v>
      </c>
      <c r="IV49" s="7">
        <v>1982.6554000000001</v>
      </c>
      <c r="IW49" s="7" t="s">
        <v>800</v>
      </c>
      <c r="IX49" s="7">
        <v>503.88380000000001</v>
      </c>
      <c r="IY49" s="7">
        <v>1103.402</v>
      </c>
      <c r="IZ49" s="7">
        <v>62.976199999999999</v>
      </c>
      <c r="JA49" s="7">
        <v>218.74760000000001</v>
      </c>
      <c r="JB49" s="7">
        <v>85389.328399999999</v>
      </c>
      <c r="JC49" s="7">
        <v>40.032200000000003</v>
      </c>
      <c r="JD49" s="7">
        <v>54038.970999999998</v>
      </c>
      <c r="JE49" s="7" t="s">
        <v>800</v>
      </c>
      <c r="JF49" s="7" t="s">
        <v>800</v>
      </c>
      <c r="JG49" s="7">
        <v>6467.1095999999998</v>
      </c>
      <c r="JH49" s="7">
        <v>161.63659999999999</v>
      </c>
      <c r="JI49" s="7" t="s">
        <v>800</v>
      </c>
      <c r="JJ49" s="7">
        <v>169.12569999999999</v>
      </c>
      <c r="JK49" s="7">
        <v>571.00779999999997</v>
      </c>
      <c r="JL49" s="7" t="s">
        <v>800</v>
      </c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</row>
    <row r="50" spans="1:372" ht="25.05" customHeight="1">
      <c r="A50" s="5" t="s">
        <v>793</v>
      </c>
      <c r="B50" s="5" t="s">
        <v>871</v>
      </c>
      <c r="C50" s="5" t="s">
        <v>795</v>
      </c>
      <c r="D50" s="5" t="s">
        <v>872</v>
      </c>
      <c r="E50" s="5" t="s">
        <v>797</v>
      </c>
      <c r="F50" s="5" t="s">
        <v>798</v>
      </c>
      <c r="G50" s="5" t="s">
        <v>857</v>
      </c>
      <c r="H50" s="5">
        <v>43</v>
      </c>
      <c r="I50" s="5">
        <v>2</v>
      </c>
      <c r="J50" s="5"/>
      <c r="K50" s="5">
        <v>1</v>
      </c>
      <c r="L50" s="6"/>
      <c r="M50" s="7" t="s">
        <v>800</v>
      </c>
      <c r="N50" s="7">
        <v>5736.8053</v>
      </c>
      <c r="O50" s="7" t="s">
        <v>800</v>
      </c>
      <c r="P50" s="7">
        <v>4089.2435</v>
      </c>
      <c r="Q50" s="7">
        <v>55.867199999999997</v>
      </c>
      <c r="R50" s="7" t="s">
        <v>800</v>
      </c>
      <c r="S50" s="7" t="s">
        <v>800</v>
      </c>
      <c r="T50" s="7" t="s">
        <v>801</v>
      </c>
      <c r="U50" s="7" t="s">
        <v>800</v>
      </c>
      <c r="V50" s="7">
        <v>503.4966</v>
      </c>
      <c r="W50" s="7">
        <v>45834.946900000003</v>
      </c>
      <c r="X50" s="7">
        <v>853.0163</v>
      </c>
      <c r="Y50" s="7" t="s">
        <v>800</v>
      </c>
      <c r="Z50" s="7" t="s">
        <v>800</v>
      </c>
      <c r="AA50" s="7" t="s">
        <v>800</v>
      </c>
      <c r="AB50" s="7" t="s">
        <v>800</v>
      </c>
      <c r="AC50" s="7">
        <v>5683.9763000000003</v>
      </c>
      <c r="AD50" s="7">
        <v>807.13490000000002</v>
      </c>
      <c r="AE50" s="7" t="s">
        <v>800</v>
      </c>
      <c r="AF50" s="7" t="s">
        <v>800</v>
      </c>
      <c r="AG50" s="7" t="s">
        <v>800</v>
      </c>
      <c r="AH50" s="7" t="s">
        <v>800</v>
      </c>
      <c r="AI50" s="7">
        <v>396.92070000000001</v>
      </c>
      <c r="AJ50" s="7">
        <v>76.8733</v>
      </c>
      <c r="AK50" s="7">
        <v>4089.9032000000002</v>
      </c>
      <c r="AL50" s="7" t="s">
        <v>800</v>
      </c>
      <c r="AM50" s="7">
        <v>94.281000000000006</v>
      </c>
      <c r="AN50" s="7" t="s">
        <v>800</v>
      </c>
      <c r="AO50" s="7">
        <v>7.8616000000000001</v>
      </c>
      <c r="AP50" s="7">
        <v>29.104900000000001</v>
      </c>
      <c r="AQ50" s="7">
        <v>97455.237299999993</v>
      </c>
      <c r="AR50" s="7">
        <v>3093.0614999999998</v>
      </c>
      <c r="AS50" s="7">
        <v>3655.5846000000001</v>
      </c>
      <c r="AT50" s="7">
        <v>19.8918</v>
      </c>
      <c r="AU50" s="7">
        <v>19509.303899999999</v>
      </c>
      <c r="AV50" s="7">
        <v>33.478700000000003</v>
      </c>
      <c r="AW50" s="7">
        <v>46.348399999999998</v>
      </c>
      <c r="AX50" s="7" t="s">
        <v>800</v>
      </c>
      <c r="AY50" s="7">
        <v>6.5948000000000002</v>
      </c>
      <c r="AZ50" s="7" t="s">
        <v>800</v>
      </c>
      <c r="BA50" s="7">
        <v>64.422300000000007</v>
      </c>
      <c r="BB50" s="7">
        <v>3.8784999999999998</v>
      </c>
      <c r="BC50" s="7">
        <v>368.7989</v>
      </c>
      <c r="BD50" s="7">
        <v>12.375400000000001</v>
      </c>
      <c r="BE50" s="7">
        <v>1.7324999999999999</v>
      </c>
      <c r="BF50" s="7">
        <v>20.277899999999999</v>
      </c>
      <c r="BG50" s="7" t="s">
        <v>801</v>
      </c>
      <c r="BH50" s="7" t="s">
        <v>800</v>
      </c>
      <c r="BI50" s="7">
        <v>57721.723599999998</v>
      </c>
      <c r="BJ50" s="7">
        <v>198043.50839999999</v>
      </c>
      <c r="BK50" s="7">
        <v>921.8116</v>
      </c>
      <c r="BL50" s="7">
        <v>1565.5879</v>
      </c>
      <c r="BM50" s="7" t="s">
        <v>800</v>
      </c>
      <c r="BN50" s="7" t="s">
        <v>800</v>
      </c>
      <c r="BO50" s="7" t="s">
        <v>800</v>
      </c>
      <c r="BP50" s="7" t="s">
        <v>800</v>
      </c>
      <c r="BQ50" s="7">
        <v>438.60109999999997</v>
      </c>
      <c r="BR50" s="7">
        <v>4957.1637000000001</v>
      </c>
      <c r="BS50" s="7" t="s">
        <v>800</v>
      </c>
      <c r="BT50" s="7" t="s">
        <v>800</v>
      </c>
      <c r="BU50" s="7" t="s">
        <v>800</v>
      </c>
      <c r="BV50" s="7">
        <v>20440.316900000002</v>
      </c>
      <c r="BW50" s="7" t="s">
        <v>800</v>
      </c>
      <c r="BX50" s="7">
        <v>16.427399999999999</v>
      </c>
      <c r="BY50" s="7">
        <v>26.1859</v>
      </c>
      <c r="BZ50" s="7">
        <v>10.940099999999999</v>
      </c>
      <c r="CA50" s="7" t="s">
        <v>800</v>
      </c>
      <c r="CB50" s="7" t="s">
        <v>800</v>
      </c>
      <c r="CC50" s="7">
        <v>65.777000000000001</v>
      </c>
      <c r="CD50" s="7">
        <v>220.91399999999999</v>
      </c>
      <c r="CE50" s="7">
        <v>7628.201</v>
      </c>
      <c r="CF50" s="7">
        <v>18.9407</v>
      </c>
      <c r="CG50" s="7">
        <v>901991.87760000001</v>
      </c>
      <c r="CH50" s="7">
        <v>139.4692</v>
      </c>
      <c r="CI50" s="7">
        <v>12.950100000000001</v>
      </c>
      <c r="CJ50" s="7">
        <v>5597.8197</v>
      </c>
      <c r="CK50" s="7">
        <v>3.4975000000000001</v>
      </c>
      <c r="CL50" s="7">
        <v>7926.2084999999997</v>
      </c>
      <c r="CM50" s="7">
        <v>713286.51879999996</v>
      </c>
      <c r="CN50" s="7" t="s">
        <v>800</v>
      </c>
      <c r="CO50" s="7" t="s">
        <v>800</v>
      </c>
      <c r="CP50" s="7">
        <v>1413.1018999999999</v>
      </c>
      <c r="CQ50" s="7">
        <v>595248.72030000004</v>
      </c>
      <c r="CR50" s="7" t="s">
        <v>800</v>
      </c>
      <c r="CS50" s="7">
        <v>27051.6489</v>
      </c>
      <c r="CT50" s="7">
        <v>2818.9875000000002</v>
      </c>
      <c r="CU50" s="7">
        <v>6136.7993999999999</v>
      </c>
      <c r="CV50" s="7">
        <v>5148.8954000000003</v>
      </c>
      <c r="CW50" s="7">
        <v>10970.8694</v>
      </c>
      <c r="CX50" s="7">
        <v>3452.1907000000001</v>
      </c>
      <c r="CY50" s="7">
        <v>14.5741</v>
      </c>
      <c r="CZ50" s="7">
        <v>612133.41070000001</v>
      </c>
      <c r="DA50" s="7" t="s">
        <v>800</v>
      </c>
      <c r="DB50" s="7">
        <v>48.532800000000002</v>
      </c>
      <c r="DC50" s="7" t="s">
        <v>800</v>
      </c>
      <c r="DD50" s="7" t="s">
        <v>800</v>
      </c>
      <c r="DE50" s="7" t="s">
        <v>800</v>
      </c>
      <c r="DF50" s="7" t="s">
        <v>800</v>
      </c>
      <c r="DG50" s="7" t="s">
        <v>800</v>
      </c>
      <c r="DH50" s="7" t="s">
        <v>800</v>
      </c>
      <c r="DI50" s="7" t="s">
        <v>800</v>
      </c>
      <c r="DJ50" s="7">
        <v>687684.92290000001</v>
      </c>
      <c r="DK50" s="7" t="s">
        <v>801</v>
      </c>
      <c r="DL50" s="7">
        <v>1436.1735000000001</v>
      </c>
      <c r="DM50" s="7">
        <v>1579.0980999999999</v>
      </c>
      <c r="DN50" s="7">
        <v>45.878500000000003</v>
      </c>
      <c r="DO50" s="7">
        <v>20193.470499999999</v>
      </c>
      <c r="DP50" s="7">
        <v>22152.2798</v>
      </c>
      <c r="DQ50" s="7" t="s">
        <v>800</v>
      </c>
      <c r="DR50" s="7">
        <v>22776.1463</v>
      </c>
      <c r="DS50" s="7" t="s">
        <v>800</v>
      </c>
      <c r="DT50" s="7">
        <v>2659.2388999999998</v>
      </c>
      <c r="DU50" s="7">
        <v>558.8365</v>
      </c>
      <c r="DV50" s="7" t="s">
        <v>800</v>
      </c>
      <c r="DW50" s="7">
        <v>1128.9315999999999</v>
      </c>
      <c r="DX50" s="7" t="s">
        <v>800</v>
      </c>
      <c r="DY50" s="7" t="s">
        <v>800</v>
      </c>
      <c r="DZ50" s="7">
        <v>22.1037</v>
      </c>
      <c r="EA50" s="7">
        <v>142782.86489999999</v>
      </c>
      <c r="EB50" s="7">
        <v>952.60130000000004</v>
      </c>
      <c r="EC50" s="7">
        <v>139881.23190000001</v>
      </c>
      <c r="ED50" s="7">
        <v>4682.4453999999996</v>
      </c>
      <c r="EE50" s="7">
        <v>968.5163</v>
      </c>
      <c r="EF50" s="7" t="s">
        <v>800</v>
      </c>
      <c r="EG50" s="7" t="s">
        <v>800</v>
      </c>
      <c r="EH50" s="7" t="s">
        <v>800</v>
      </c>
      <c r="EI50" s="7" t="s">
        <v>800</v>
      </c>
      <c r="EJ50" s="7" t="s">
        <v>800</v>
      </c>
      <c r="EK50" s="7">
        <v>891706.51489999995</v>
      </c>
      <c r="EL50" s="7">
        <v>59223.108800000002</v>
      </c>
      <c r="EM50" s="7" t="s">
        <v>800</v>
      </c>
      <c r="EN50" s="7">
        <v>215.42850000000001</v>
      </c>
      <c r="EO50" s="7" t="s">
        <v>800</v>
      </c>
      <c r="EP50" s="7" t="s">
        <v>800</v>
      </c>
      <c r="EQ50" s="7">
        <v>98.428299999999993</v>
      </c>
      <c r="ER50" s="7" t="s">
        <v>800</v>
      </c>
      <c r="ES50" s="7" t="s">
        <v>800</v>
      </c>
      <c r="ET50" s="7" t="s">
        <v>800</v>
      </c>
      <c r="EU50" s="7" t="s">
        <v>800</v>
      </c>
      <c r="EV50" s="7" t="s">
        <v>800</v>
      </c>
      <c r="EW50" s="7">
        <v>150.25399999999999</v>
      </c>
      <c r="EX50" s="7" t="s">
        <v>800</v>
      </c>
      <c r="EY50" s="7" t="s">
        <v>800</v>
      </c>
      <c r="EZ50" s="7" t="s">
        <v>800</v>
      </c>
      <c r="FA50" s="7" t="s">
        <v>800</v>
      </c>
      <c r="FB50" s="7" t="s">
        <v>800</v>
      </c>
      <c r="FC50" s="7" t="s">
        <v>800</v>
      </c>
      <c r="FD50" s="7">
        <v>146.88319999999999</v>
      </c>
      <c r="FE50" s="7" t="s">
        <v>800</v>
      </c>
      <c r="FF50" s="7" t="s">
        <v>800</v>
      </c>
      <c r="FG50" s="7" t="s">
        <v>800</v>
      </c>
      <c r="FH50" s="7">
        <v>226568.3947</v>
      </c>
      <c r="FI50" s="7" t="s">
        <v>800</v>
      </c>
      <c r="FJ50" s="7">
        <v>6861.1572999999999</v>
      </c>
      <c r="FK50" s="7" t="s">
        <v>800</v>
      </c>
      <c r="FL50" s="7" t="s">
        <v>800</v>
      </c>
      <c r="FM50" s="7" t="s">
        <v>800</v>
      </c>
      <c r="FN50" s="7" t="s">
        <v>800</v>
      </c>
      <c r="FO50" s="7" t="s">
        <v>800</v>
      </c>
      <c r="FP50" s="7" t="s">
        <v>800</v>
      </c>
      <c r="FQ50" s="7">
        <v>16.6812</v>
      </c>
      <c r="FR50" s="7" t="s">
        <v>800</v>
      </c>
      <c r="FS50" s="7" t="s">
        <v>800</v>
      </c>
      <c r="FT50" s="7">
        <v>310.19779999999997</v>
      </c>
      <c r="FU50" s="7">
        <v>5589.8204999999998</v>
      </c>
      <c r="FV50" s="7" t="s">
        <v>800</v>
      </c>
      <c r="FW50" s="7" t="s">
        <v>800</v>
      </c>
      <c r="FX50" s="7">
        <v>64.651200000000003</v>
      </c>
      <c r="FY50" s="7" t="s">
        <v>800</v>
      </c>
      <c r="FZ50" s="7" t="s">
        <v>800</v>
      </c>
      <c r="GA50" s="7" t="s">
        <v>800</v>
      </c>
      <c r="GB50" s="7">
        <v>3618.7887000000001</v>
      </c>
      <c r="GC50" s="7" t="s">
        <v>800</v>
      </c>
      <c r="GD50" s="7" t="s">
        <v>800</v>
      </c>
      <c r="GE50" s="7">
        <v>37.799999999999997</v>
      </c>
      <c r="GF50" s="7" t="s">
        <v>800</v>
      </c>
      <c r="GG50" s="7" t="s">
        <v>800</v>
      </c>
      <c r="GH50" s="7">
        <v>11680.945</v>
      </c>
      <c r="GI50" s="7" t="s">
        <v>800</v>
      </c>
      <c r="GJ50" s="7">
        <v>1.6214999999999999</v>
      </c>
      <c r="GK50" s="7" t="s">
        <v>800</v>
      </c>
      <c r="GL50" s="7">
        <v>19008.516100000001</v>
      </c>
      <c r="GM50" s="7">
        <v>133.78720000000001</v>
      </c>
      <c r="GN50" s="7" t="s">
        <v>800</v>
      </c>
      <c r="GO50" s="7" t="s">
        <v>800</v>
      </c>
      <c r="GP50" s="7">
        <v>696654.4743</v>
      </c>
      <c r="GQ50" s="7">
        <v>43180.928599999999</v>
      </c>
      <c r="GR50" s="7">
        <v>12.4352</v>
      </c>
      <c r="GS50" s="7" t="s">
        <v>801</v>
      </c>
      <c r="GT50" s="7">
        <v>7097.4287000000004</v>
      </c>
      <c r="GU50" s="7">
        <v>1813.9292</v>
      </c>
      <c r="GV50" s="7">
        <v>3369.1659</v>
      </c>
      <c r="GW50" s="7">
        <v>30.056999999999999</v>
      </c>
      <c r="GX50" s="7">
        <v>344.15519999999998</v>
      </c>
      <c r="GY50" s="7">
        <v>804.28570000000002</v>
      </c>
      <c r="GZ50" s="7">
        <v>89.186899999999994</v>
      </c>
      <c r="HA50" s="7">
        <v>1193.8149000000001</v>
      </c>
      <c r="HB50" s="7">
        <v>1356.5374999999999</v>
      </c>
      <c r="HC50" s="7">
        <v>18605.7317</v>
      </c>
      <c r="HD50" s="7" t="s">
        <v>800</v>
      </c>
      <c r="HE50" s="7">
        <v>31943.422900000001</v>
      </c>
      <c r="HF50" s="7" t="s">
        <v>800</v>
      </c>
      <c r="HG50" s="7" t="s">
        <v>800</v>
      </c>
      <c r="HH50" s="7" t="s">
        <v>800</v>
      </c>
      <c r="HI50" s="7">
        <v>76787.430200000003</v>
      </c>
      <c r="HJ50" s="7">
        <v>118409.6125</v>
      </c>
      <c r="HK50" s="7" t="s">
        <v>800</v>
      </c>
      <c r="HL50" s="7">
        <v>80303.711500000005</v>
      </c>
      <c r="HM50" s="7">
        <v>71972.501000000004</v>
      </c>
      <c r="HN50" s="7">
        <v>190.27699999999999</v>
      </c>
      <c r="HO50" s="7">
        <v>80.78</v>
      </c>
      <c r="HP50" s="7" t="s">
        <v>800</v>
      </c>
      <c r="HQ50" s="7">
        <v>2250.3890999999999</v>
      </c>
      <c r="HR50" s="7">
        <v>15601.605600000001</v>
      </c>
      <c r="HS50" s="7" t="s">
        <v>800</v>
      </c>
      <c r="HT50" s="7">
        <v>1306.8331000000001</v>
      </c>
      <c r="HU50" s="7">
        <v>513.73090000000002</v>
      </c>
      <c r="HV50" s="7">
        <v>4494.4038</v>
      </c>
      <c r="HW50" s="7">
        <v>487928.734</v>
      </c>
      <c r="HX50" s="7" t="s">
        <v>800</v>
      </c>
      <c r="HY50" s="7">
        <v>700.79570000000001</v>
      </c>
      <c r="HZ50" s="7">
        <v>136.56870000000001</v>
      </c>
      <c r="IA50" s="7" t="s">
        <v>800</v>
      </c>
      <c r="IB50" s="7" t="s">
        <v>800</v>
      </c>
      <c r="IC50" s="7" t="s">
        <v>800</v>
      </c>
      <c r="ID50" s="7">
        <v>77.918199999999999</v>
      </c>
      <c r="IE50" s="7">
        <v>136980.40890000001</v>
      </c>
      <c r="IF50" s="7">
        <v>40183.776299999998</v>
      </c>
      <c r="IG50" s="7">
        <v>1631.3963000000001</v>
      </c>
      <c r="IH50" s="7">
        <v>9010.7880000000005</v>
      </c>
      <c r="II50" s="7">
        <v>68344.818700000003</v>
      </c>
      <c r="IJ50" s="7">
        <v>169298.55790000001</v>
      </c>
      <c r="IK50" s="7">
        <v>1037.0744999999999</v>
      </c>
      <c r="IL50" s="7" t="s">
        <v>800</v>
      </c>
      <c r="IM50" s="7" t="s">
        <v>800</v>
      </c>
      <c r="IN50" s="7" t="s">
        <v>800</v>
      </c>
      <c r="IO50" s="7">
        <v>459.7045</v>
      </c>
      <c r="IP50" s="7">
        <v>2253.1995999999999</v>
      </c>
      <c r="IQ50" s="7">
        <v>312.00189999999998</v>
      </c>
      <c r="IR50" s="7">
        <v>33.244199999999999</v>
      </c>
      <c r="IS50" s="7" t="s">
        <v>800</v>
      </c>
      <c r="IT50" s="7">
        <v>333.73390000000001</v>
      </c>
      <c r="IU50" s="7" t="s">
        <v>800</v>
      </c>
      <c r="IV50" s="7">
        <v>5964.7025999999996</v>
      </c>
      <c r="IW50" s="7" t="s">
        <v>800</v>
      </c>
      <c r="IX50" s="7">
        <v>349.95429999999999</v>
      </c>
      <c r="IY50" s="7">
        <v>874.83190000000002</v>
      </c>
      <c r="IZ50" s="7">
        <v>43.828099999999999</v>
      </c>
      <c r="JA50" s="7">
        <v>310.2405</v>
      </c>
      <c r="JB50" s="7">
        <v>86336.289199999999</v>
      </c>
      <c r="JC50" s="7">
        <v>35.091900000000003</v>
      </c>
      <c r="JD50" s="7">
        <v>9889.5046999999995</v>
      </c>
      <c r="JE50" s="7" t="s">
        <v>800</v>
      </c>
      <c r="JF50" s="7" t="s">
        <v>800</v>
      </c>
      <c r="JG50" s="7">
        <v>12396.7837</v>
      </c>
      <c r="JH50" s="7" t="s">
        <v>800</v>
      </c>
      <c r="JI50" s="7" t="s">
        <v>800</v>
      </c>
      <c r="JJ50" s="7" t="s">
        <v>800</v>
      </c>
      <c r="JK50" s="7" t="s">
        <v>800</v>
      </c>
      <c r="JL50" s="7" t="s">
        <v>800</v>
      </c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</row>
    <row r="51" spans="1:372" ht="25.05" customHeight="1">
      <c r="A51" s="5" t="s">
        <v>793</v>
      </c>
      <c r="B51" s="5" t="s">
        <v>873</v>
      </c>
      <c r="C51" s="5" t="s">
        <v>795</v>
      </c>
      <c r="D51" s="5" t="s">
        <v>872</v>
      </c>
      <c r="E51" s="5" t="s">
        <v>803</v>
      </c>
      <c r="F51" s="5" t="s">
        <v>798</v>
      </c>
      <c r="G51" s="5" t="s">
        <v>857</v>
      </c>
      <c r="H51" s="5">
        <v>44</v>
      </c>
      <c r="I51" s="5">
        <v>2</v>
      </c>
      <c r="J51" s="5"/>
      <c r="K51" s="5">
        <v>1</v>
      </c>
      <c r="L51" s="6"/>
      <c r="M51" s="7" t="s">
        <v>800</v>
      </c>
      <c r="N51" s="7">
        <v>10703.718500000001</v>
      </c>
      <c r="O51" s="7" t="s">
        <v>800</v>
      </c>
      <c r="P51" s="7" t="s">
        <v>800</v>
      </c>
      <c r="Q51" s="7" t="s">
        <v>800</v>
      </c>
      <c r="R51" s="7">
        <v>803.45799999999997</v>
      </c>
      <c r="S51" s="7" t="s">
        <v>800</v>
      </c>
      <c r="T51" s="7" t="s">
        <v>801</v>
      </c>
      <c r="U51" s="7">
        <v>998.07809999999995</v>
      </c>
      <c r="V51" s="7">
        <v>19407.189600000002</v>
      </c>
      <c r="W51" s="7">
        <v>31677.481199999998</v>
      </c>
      <c r="X51" s="7">
        <v>501.33640000000003</v>
      </c>
      <c r="Y51" s="7" t="s">
        <v>800</v>
      </c>
      <c r="Z51" s="7">
        <v>520.42070000000001</v>
      </c>
      <c r="AA51" s="7" t="s">
        <v>800</v>
      </c>
      <c r="AB51" s="7" t="s">
        <v>800</v>
      </c>
      <c r="AC51" s="7">
        <v>3602.0257999999999</v>
      </c>
      <c r="AD51" s="7">
        <v>15882.911899999999</v>
      </c>
      <c r="AE51" s="7" t="s">
        <v>800</v>
      </c>
      <c r="AF51" s="7" t="s">
        <v>800</v>
      </c>
      <c r="AG51" s="7" t="s">
        <v>800</v>
      </c>
      <c r="AH51" s="7" t="s">
        <v>800</v>
      </c>
      <c r="AI51" s="7">
        <v>457.9633</v>
      </c>
      <c r="AJ51" s="7">
        <v>40.139600000000002</v>
      </c>
      <c r="AK51" s="7">
        <v>2739.5328</v>
      </c>
      <c r="AL51" s="7" t="s">
        <v>800</v>
      </c>
      <c r="AM51" s="7" t="s">
        <v>800</v>
      </c>
      <c r="AN51" s="7" t="s">
        <v>800</v>
      </c>
      <c r="AO51" s="7">
        <v>92.4238</v>
      </c>
      <c r="AP51" s="7">
        <v>76.753</v>
      </c>
      <c r="AQ51" s="7">
        <v>80485.858200000002</v>
      </c>
      <c r="AR51" s="7">
        <v>9601.8497000000007</v>
      </c>
      <c r="AS51" s="7">
        <v>3154.7031000000002</v>
      </c>
      <c r="AT51" s="7">
        <v>34.9773</v>
      </c>
      <c r="AU51" s="7">
        <v>10438.951499999999</v>
      </c>
      <c r="AV51" s="7">
        <v>22.8</v>
      </c>
      <c r="AW51" s="7">
        <v>177.41130000000001</v>
      </c>
      <c r="AX51" s="7" t="s">
        <v>800</v>
      </c>
      <c r="AY51" s="7">
        <v>19.400200000000002</v>
      </c>
      <c r="AZ51" s="7">
        <v>11.1206</v>
      </c>
      <c r="BA51" s="7">
        <v>95.739599999999996</v>
      </c>
      <c r="BB51" s="7">
        <v>7.5412999999999997</v>
      </c>
      <c r="BC51" s="7">
        <v>345.5729</v>
      </c>
      <c r="BD51" s="7">
        <v>17.904199999999999</v>
      </c>
      <c r="BE51" s="7">
        <v>2.3738999999999999</v>
      </c>
      <c r="BF51" s="7">
        <v>40.226500000000001</v>
      </c>
      <c r="BG51" s="7" t="s">
        <v>801</v>
      </c>
      <c r="BH51" s="7" t="s">
        <v>800</v>
      </c>
      <c r="BI51" s="7">
        <v>64871.0239</v>
      </c>
      <c r="BJ51" s="7">
        <v>148601.6991</v>
      </c>
      <c r="BK51" s="7" t="s">
        <v>800</v>
      </c>
      <c r="BL51" s="7">
        <v>950.1318</v>
      </c>
      <c r="BM51" s="7" t="s">
        <v>800</v>
      </c>
      <c r="BN51" s="7" t="s">
        <v>800</v>
      </c>
      <c r="BO51" s="7">
        <v>161.17240000000001</v>
      </c>
      <c r="BP51" s="7" t="s">
        <v>800</v>
      </c>
      <c r="BQ51" s="7">
        <v>313.45839999999998</v>
      </c>
      <c r="BR51" s="7">
        <v>8014.4267</v>
      </c>
      <c r="BS51" s="7">
        <v>63171.888700000003</v>
      </c>
      <c r="BT51" s="7" t="s">
        <v>800</v>
      </c>
      <c r="BU51" s="7" t="s">
        <v>800</v>
      </c>
      <c r="BV51" s="7">
        <v>52952.5962</v>
      </c>
      <c r="BW51" s="7" t="s">
        <v>800</v>
      </c>
      <c r="BX51" s="7">
        <v>96.941999999999993</v>
      </c>
      <c r="BY51" s="7">
        <v>62.685200000000002</v>
      </c>
      <c r="BZ51" s="7">
        <v>198.50530000000001</v>
      </c>
      <c r="CA51" s="7" t="s">
        <v>800</v>
      </c>
      <c r="CB51" s="7">
        <v>27.265799999999999</v>
      </c>
      <c r="CC51" s="7">
        <v>162.87549999999999</v>
      </c>
      <c r="CD51" s="7">
        <v>865.63400000000001</v>
      </c>
      <c r="CE51" s="7">
        <v>4114.9431999999997</v>
      </c>
      <c r="CF51" s="7">
        <v>9.3143999999999991</v>
      </c>
      <c r="CG51" s="7" t="s">
        <v>801</v>
      </c>
      <c r="CH51" s="7">
        <v>1274.9322999999999</v>
      </c>
      <c r="CI51" s="7">
        <v>105.9696</v>
      </c>
      <c r="CJ51" s="7">
        <v>19166.3298</v>
      </c>
      <c r="CK51" s="7">
        <v>17.807099999999998</v>
      </c>
      <c r="CL51" s="7">
        <v>4951.0596999999998</v>
      </c>
      <c r="CM51" s="7">
        <v>567253.32160000002</v>
      </c>
      <c r="CN51" s="7" t="s">
        <v>800</v>
      </c>
      <c r="CO51" s="7" t="s">
        <v>800</v>
      </c>
      <c r="CP51" s="7">
        <v>987.81079999999997</v>
      </c>
      <c r="CQ51" s="7">
        <v>675454.98690000002</v>
      </c>
      <c r="CR51" s="7">
        <v>24.877099999999999</v>
      </c>
      <c r="CS51" s="7">
        <v>22930.691699999999</v>
      </c>
      <c r="CT51" s="7">
        <v>21240.3645</v>
      </c>
      <c r="CU51" s="7">
        <v>5002.9381000000003</v>
      </c>
      <c r="CV51" s="7">
        <v>3619.5052000000001</v>
      </c>
      <c r="CW51" s="7">
        <v>5815.5906000000004</v>
      </c>
      <c r="CX51" s="7">
        <v>3426.6307999999999</v>
      </c>
      <c r="CY51" s="7">
        <v>13.045500000000001</v>
      </c>
      <c r="CZ51" s="7" t="s">
        <v>801</v>
      </c>
      <c r="DA51" s="7" t="s">
        <v>800</v>
      </c>
      <c r="DB51" s="7">
        <v>73.810100000000006</v>
      </c>
      <c r="DC51" s="7" t="s">
        <v>800</v>
      </c>
      <c r="DD51" s="7" t="s">
        <v>800</v>
      </c>
      <c r="DE51" s="7" t="s">
        <v>800</v>
      </c>
      <c r="DF51" s="7" t="s">
        <v>800</v>
      </c>
      <c r="DG51" s="7" t="s">
        <v>800</v>
      </c>
      <c r="DH51" s="7" t="s">
        <v>800</v>
      </c>
      <c r="DI51" s="7" t="s">
        <v>800</v>
      </c>
      <c r="DJ51" s="7">
        <v>650430.73049999995</v>
      </c>
      <c r="DK51" s="7" t="s">
        <v>801</v>
      </c>
      <c r="DL51" s="7">
        <v>750.62760000000003</v>
      </c>
      <c r="DM51" s="7" t="s">
        <v>800</v>
      </c>
      <c r="DN51" s="7">
        <v>33.037599999999998</v>
      </c>
      <c r="DO51" s="7">
        <v>15511.9902</v>
      </c>
      <c r="DP51" s="7">
        <v>112068.8291</v>
      </c>
      <c r="DQ51" s="7" t="s">
        <v>800</v>
      </c>
      <c r="DR51" s="7">
        <v>11806.3586</v>
      </c>
      <c r="DS51" s="7" t="s">
        <v>800</v>
      </c>
      <c r="DT51" s="7" t="s">
        <v>800</v>
      </c>
      <c r="DU51" s="7">
        <v>386.197</v>
      </c>
      <c r="DV51" s="7" t="s">
        <v>800</v>
      </c>
      <c r="DW51" s="7">
        <v>5455.9105</v>
      </c>
      <c r="DX51" s="7" t="s">
        <v>800</v>
      </c>
      <c r="DY51" s="7" t="s">
        <v>800</v>
      </c>
      <c r="DZ51" s="7">
        <v>26.320599999999999</v>
      </c>
      <c r="EA51" s="7">
        <v>105989.9556</v>
      </c>
      <c r="EB51" s="7">
        <v>1092.5717</v>
      </c>
      <c r="EC51" s="7">
        <v>86999.2889</v>
      </c>
      <c r="ED51" s="7">
        <v>4700.88</v>
      </c>
      <c r="EE51" s="7">
        <v>990.35969999999998</v>
      </c>
      <c r="EF51" s="7" t="s">
        <v>800</v>
      </c>
      <c r="EG51" s="7" t="s">
        <v>800</v>
      </c>
      <c r="EH51" s="7" t="s">
        <v>800</v>
      </c>
      <c r="EI51" s="7" t="s">
        <v>800</v>
      </c>
      <c r="EJ51" s="7" t="s">
        <v>800</v>
      </c>
      <c r="EK51" s="7">
        <v>902665.01500000001</v>
      </c>
      <c r="EL51" s="7">
        <v>71801.343399999998</v>
      </c>
      <c r="EM51" s="7" t="s">
        <v>800</v>
      </c>
      <c r="EN51" s="7">
        <v>192.0864</v>
      </c>
      <c r="EO51" s="7" t="s">
        <v>800</v>
      </c>
      <c r="EP51" s="7" t="s">
        <v>800</v>
      </c>
      <c r="EQ51" s="7">
        <v>64.563100000000006</v>
      </c>
      <c r="ER51" s="7" t="s">
        <v>800</v>
      </c>
      <c r="ES51" s="7" t="s">
        <v>800</v>
      </c>
      <c r="ET51" s="7" t="s">
        <v>800</v>
      </c>
      <c r="EU51" s="7" t="s">
        <v>800</v>
      </c>
      <c r="EV51" s="7" t="s">
        <v>800</v>
      </c>
      <c r="EW51" s="7">
        <v>181.30879999999999</v>
      </c>
      <c r="EX51" s="7" t="s">
        <v>800</v>
      </c>
      <c r="EY51" s="7" t="s">
        <v>800</v>
      </c>
      <c r="EZ51" s="7" t="s">
        <v>800</v>
      </c>
      <c r="FA51" s="7" t="s">
        <v>800</v>
      </c>
      <c r="FB51" s="7" t="s">
        <v>800</v>
      </c>
      <c r="FC51" s="7" t="s">
        <v>800</v>
      </c>
      <c r="FD51" s="7">
        <v>163.26490000000001</v>
      </c>
      <c r="FE51" s="7" t="s">
        <v>800</v>
      </c>
      <c r="FF51" s="7" t="s">
        <v>800</v>
      </c>
      <c r="FG51" s="7" t="s">
        <v>800</v>
      </c>
      <c r="FH51" s="7">
        <v>200868.5374</v>
      </c>
      <c r="FI51" s="7" t="s">
        <v>800</v>
      </c>
      <c r="FJ51" s="7">
        <v>4891.3909000000003</v>
      </c>
      <c r="FK51" s="7" t="s">
        <v>800</v>
      </c>
      <c r="FL51" s="7" t="s">
        <v>800</v>
      </c>
      <c r="FM51" s="7" t="s">
        <v>800</v>
      </c>
      <c r="FN51" s="7" t="s">
        <v>800</v>
      </c>
      <c r="FO51" s="7">
        <v>2616.7406000000001</v>
      </c>
      <c r="FP51" s="7" t="s">
        <v>800</v>
      </c>
      <c r="FQ51" s="7">
        <v>6.4824000000000002</v>
      </c>
      <c r="FR51" s="7" t="s">
        <v>800</v>
      </c>
      <c r="FS51" s="7" t="s">
        <v>800</v>
      </c>
      <c r="FT51" s="7">
        <v>162.09520000000001</v>
      </c>
      <c r="FU51" s="7" t="s">
        <v>800</v>
      </c>
      <c r="FV51" s="7" t="s">
        <v>800</v>
      </c>
      <c r="FW51" s="7" t="s">
        <v>800</v>
      </c>
      <c r="FX51" s="7" t="s">
        <v>800</v>
      </c>
      <c r="FY51" s="7" t="s">
        <v>800</v>
      </c>
      <c r="FZ51" s="7" t="s">
        <v>800</v>
      </c>
      <c r="GA51" s="7" t="s">
        <v>800</v>
      </c>
      <c r="GB51" s="7">
        <v>4798.8339999999998</v>
      </c>
      <c r="GC51" s="7" t="s">
        <v>800</v>
      </c>
      <c r="GD51" s="7" t="s">
        <v>800</v>
      </c>
      <c r="GE51" s="7" t="s">
        <v>800</v>
      </c>
      <c r="GF51" s="7">
        <v>4.3704000000000001</v>
      </c>
      <c r="GG51" s="7" t="s">
        <v>800</v>
      </c>
      <c r="GH51" s="7">
        <v>10148.2778</v>
      </c>
      <c r="GI51" s="7" t="s">
        <v>800</v>
      </c>
      <c r="GJ51" s="7">
        <v>1.6420999999999999</v>
      </c>
      <c r="GK51" s="7" t="s">
        <v>800</v>
      </c>
      <c r="GL51" s="7">
        <v>15764.148499999999</v>
      </c>
      <c r="GM51" s="7">
        <v>198.9676</v>
      </c>
      <c r="GN51" s="7" t="s">
        <v>800</v>
      </c>
      <c r="GO51" s="7" t="s">
        <v>800</v>
      </c>
      <c r="GP51" s="7">
        <v>578231.89419999998</v>
      </c>
      <c r="GQ51" s="7">
        <v>47138.028599999998</v>
      </c>
      <c r="GR51" s="7">
        <v>13.6439</v>
      </c>
      <c r="GS51" s="7" t="s">
        <v>801</v>
      </c>
      <c r="GT51" s="7">
        <v>6176.8832000000002</v>
      </c>
      <c r="GU51" s="7">
        <v>1086.8933999999999</v>
      </c>
      <c r="GV51" s="7">
        <v>87011.044800000003</v>
      </c>
      <c r="GW51" s="7">
        <v>465.44189999999998</v>
      </c>
      <c r="GX51" s="7">
        <v>118.7052</v>
      </c>
      <c r="GY51" s="7" t="s">
        <v>800</v>
      </c>
      <c r="GZ51" s="7" t="s">
        <v>800</v>
      </c>
      <c r="HA51" s="7">
        <v>1426.4842000000001</v>
      </c>
      <c r="HB51" s="7">
        <v>1033.4203</v>
      </c>
      <c r="HC51" s="7">
        <v>61757.4395</v>
      </c>
      <c r="HD51" s="7" t="s">
        <v>800</v>
      </c>
      <c r="HE51" s="7" t="s">
        <v>801</v>
      </c>
      <c r="HF51" s="7" t="s">
        <v>800</v>
      </c>
      <c r="HG51" s="7" t="s">
        <v>800</v>
      </c>
      <c r="HH51" s="7" t="s">
        <v>800</v>
      </c>
      <c r="HI51" s="7">
        <v>59477.777600000001</v>
      </c>
      <c r="HJ51" s="7">
        <v>37273.751400000001</v>
      </c>
      <c r="HK51" s="7" t="s">
        <v>800</v>
      </c>
      <c r="HL51" s="7">
        <v>94338.679499999998</v>
      </c>
      <c r="HM51" s="7">
        <v>61753.924500000001</v>
      </c>
      <c r="HN51" s="7">
        <v>75.910899999999998</v>
      </c>
      <c r="HO51" s="7">
        <v>242.76609999999999</v>
      </c>
      <c r="HP51" s="7" t="s">
        <v>800</v>
      </c>
      <c r="HQ51" s="7">
        <v>1145.2588000000001</v>
      </c>
      <c r="HR51" s="7">
        <v>40207.768499999998</v>
      </c>
      <c r="HS51" s="7" t="s">
        <v>800</v>
      </c>
      <c r="HT51" s="7">
        <v>1190.7037</v>
      </c>
      <c r="HU51" s="7">
        <v>531.63969999999995</v>
      </c>
      <c r="HV51" s="7">
        <v>6384.6898000000001</v>
      </c>
      <c r="HW51" s="7">
        <v>1658957.91</v>
      </c>
      <c r="HX51" s="7" t="s">
        <v>800</v>
      </c>
      <c r="HY51" s="7">
        <v>455.76499999999999</v>
      </c>
      <c r="HZ51" s="7">
        <v>1210.2177999999999</v>
      </c>
      <c r="IA51" s="7" t="s">
        <v>800</v>
      </c>
      <c r="IB51" s="7" t="s">
        <v>800</v>
      </c>
      <c r="IC51" s="7" t="s">
        <v>800</v>
      </c>
      <c r="ID51" s="7">
        <v>54.057299999999998</v>
      </c>
      <c r="IE51" s="7">
        <v>14497.1644</v>
      </c>
      <c r="IF51" s="7">
        <v>32693.292600000001</v>
      </c>
      <c r="IG51" s="7">
        <v>1336.8702000000001</v>
      </c>
      <c r="IH51" s="7">
        <v>6562.2772000000004</v>
      </c>
      <c r="II51" s="7">
        <v>110366.63</v>
      </c>
      <c r="IJ51" s="7">
        <v>161472.7274</v>
      </c>
      <c r="IK51" s="7">
        <v>871.18439999999998</v>
      </c>
      <c r="IL51" s="7" t="s">
        <v>800</v>
      </c>
      <c r="IM51" s="7" t="s">
        <v>800</v>
      </c>
      <c r="IN51" s="7" t="s">
        <v>800</v>
      </c>
      <c r="IO51" s="7">
        <v>444.86489999999998</v>
      </c>
      <c r="IP51" s="7">
        <v>1735.0302999999999</v>
      </c>
      <c r="IQ51" s="7">
        <v>256.00599999999997</v>
      </c>
      <c r="IR51" s="7" t="s">
        <v>800</v>
      </c>
      <c r="IS51" s="7">
        <v>25084.901600000001</v>
      </c>
      <c r="IT51" s="7" t="s">
        <v>800</v>
      </c>
      <c r="IU51" s="7" t="s">
        <v>800</v>
      </c>
      <c r="IV51" s="7">
        <v>5802.3339999999998</v>
      </c>
      <c r="IW51" s="7" t="s">
        <v>800</v>
      </c>
      <c r="IX51" s="7">
        <v>568.78020000000004</v>
      </c>
      <c r="IY51" s="7">
        <v>871.78970000000004</v>
      </c>
      <c r="IZ51" s="7">
        <v>123.2651</v>
      </c>
      <c r="JA51" s="7">
        <v>364.09769999999997</v>
      </c>
      <c r="JB51" s="7">
        <v>96062.547699999996</v>
      </c>
      <c r="JC51" s="7">
        <v>123.3933</v>
      </c>
      <c r="JD51" s="7">
        <v>67971.633000000002</v>
      </c>
      <c r="JE51" s="7">
        <v>188.94239999999999</v>
      </c>
      <c r="JF51" s="7" t="s">
        <v>800</v>
      </c>
      <c r="JG51" s="7">
        <v>6887.6427999999996</v>
      </c>
      <c r="JH51" s="7">
        <v>454.39870000000002</v>
      </c>
      <c r="JI51" s="7" t="s">
        <v>800</v>
      </c>
      <c r="JJ51" s="7">
        <v>291.8356</v>
      </c>
      <c r="JK51" s="7" t="s">
        <v>800</v>
      </c>
      <c r="JL51" s="7" t="s">
        <v>800</v>
      </c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</row>
    <row r="52" spans="1:372" ht="25.05" customHeight="1">
      <c r="A52" s="5" t="s">
        <v>793</v>
      </c>
      <c r="B52" s="5" t="s">
        <v>874</v>
      </c>
      <c r="C52" s="5" t="s">
        <v>795</v>
      </c>
      <c r="D52" s="5" t="s">
        <v>875</v>
      </c>
      <c r="E52" s="5" t="s">
        <v>803</v>
      </c>
      <c r="F52" s="5" t="s">
        <v>798</v>
      </c>
      <c r="G52" s="5" t="s">
        <v>857</v>
      </c>
      <c r="H52" s="5">
        <v>45</v>
      </c>
      <c r="I52" s="5">
        <v>2</v>
      </c>
      <c r="J52" s="5"/>
      <c r="K52" s="5">
        <v>1</v>
      </c>
      <c r="L52" s="6"/>
      <c r="M52" s="7" t="s">
        <v>800</v>
      </c>
      <c r="N52" s="7">
        <v>9003.2451999999994</v>
      </c>
      <c r="O52" s="7" t="s">
        <v>800</v>
      </c>
      <c r="P52" s="7" t="s">
        <v>804</v>
      </c>
      <c r="Q52" s="7">
        <v>45.335799999999999</v>
      </c>
      <c r="R52" s="7" t="s">
        <v>800</v>
      </c>
      <c r="S52" s="7" t="s">
        <v>800</v>
      </c>
      <c r="T52" s="7" t="s">
        <v>801</v>
      </c>
      <c r="U52" s="7" t="s">
        <v>800</v>
      </c>
      <c r="V52" s="7">
        <v>658.47180000000003</v>
      </c>
      <c r="W52" s="7">
        <v>18003.2827</v>
      </c>
      <c r="X52" s="7">
        <v>348.83199999999999</v>
      </c>
      <c r="Y52" s="7" t="s">
        <v>800</v>
      </c>
      <c r="Z52" s="7" t="s">
        <v>800</v>
      </c>
      <c r="AA52" s="7" t="s">
        <v>800</v>
      </c>
      <c r="AB52" s="7" t="s">
        <v>800</v>
      </c>
      <c r="AC52" s="7">
        <v>4917.8770999999997</v>
      </c>
      <c r="AD52" s="7">
        <v>522.03729999999996</v>
      </c>
      <c r="AE52" s="7" t="s">
        <v>800</v>
      </c>
      <c r="AF52" s="7">
        <v>6983.9732999999997</v>
      </c>
      <c r="AG52" s="7" t="s">
        <v>800</v>
      </c>
      <c r="AH52" s="7">
        <v>404.65649999999999</v>
      </c>
      <c r="AI52" s="7" t="s">
        <v>800</v>
      </c>
      <c r="AJ52" s="7">
        <v>38.302199999999999</v>
      </c>
      <c r="AK52" s="7">
        <v>2132.4513999999999</v>
      </c>
      <c r="AL52" s="7" t="s">
        <v>800</v>
      </c>
      <c r="AM52" s="7">
        <v>67.742400000000004</v>
      </c>
      <c r="AN52" s="7">
        <v>0.78569</v>
      </c>
      <c r="AO52" s="7">
        <v>8.5312000000000001</v>
      </c>
      <c r="AP52" s="7">
        <v>28.195599999999999</v>
      </c>
      <c r="AQ52" s="7">
        <v>16712.210899999998</v>
      </c>
      <c r="AR52" s="7">
        <v>7762.7181</v>
      </c>
      <c r="AS52" s="7">
        <v>3904.1024000000002</v>
      </c>
      <c r="AT52" s="7">
        <v>14.991199999999999</v>
      </c>
      <c r="AU52" s="7">
        <v>4851.3281999999999</v>
      </c>
      <c r="AV52" s="7">
        <v>103.8604</v>
      </c>
      <c r="AW52" s="7">
        <v>47.665199999999999</v>
      </c>
      <c r="AX52" s="7" t="s">
        <v>800</v>
      </c>
      <c r="AY52" s="7" t="s">
        <v>800</v>
      </c>
      <c r="AZ52" s="7" t="s">
        <v>800</v>
      </c>
      <c r="BA52" s="7">
        <v>275.68849999999998</v>
      </c>
      <c r="BB52" s="7">
        <v>3.0352999999999999</v>
      </c>
      <c r="BC52" s="7">
        <v>292.70960000000002</v>
      </c>
      <c r="BD52" s="7">
        <v>22.291499999999999</v>
      </c>
      <c r="BE52" s="7">
        <v>1.8347</v>
      </c>
      <c r="BF52" s="7">
        <v>19.499300000000002</v>
      </c>
      <c r="BG52" s="7">
        <v>4546.4471000000003</v>
      </c>
      <c r="BH52" s="7" t="s">
        <v>800</v>
      </c>
      <c r="BI52" s="7">
        <v>56190.494500000001</v>
      </c>
      <c r="BJ52" s="7">
        <v>113073.32460000001</v>
      </c>
      <c r="BK52" s="7" t="s">
        <v>800</v>
      </c>
      <c r="BL52" s="7">
        <v>921.63199999999995</v>
      </c>
      <c r="BM52" s="7" t="s">
        <v>800</v>
      </c>
      <c r="BN52" s="7" t="s">
        <v>800</v>
      </c>
      <c r="BO52" s="7" t="s">
        <v>800</v>
      </c>
      <c r="BP52" s="7" t="s">
        <v>800</v>
      </c>
      <c r="BQ52" s="7">
        <v>147.8964</v>
      </c>
      <c r="BR52" s="7">
        <v>10509.2996</v>
      </c>
      <c r="BS52" s="7" t="s">
        <v>800</v>
      </c>
      <c r="BT52" s="7" t="s">
        <v>800</v>
      </c>
      <c r="BU52" s="7" t="s">
        <v>800</v>
      </c>
      <c r="BV52" s="7">
        <v>71447.712899999999</v>
      </c>
      <c r="BW52" s="7" t="s">
        <v>800</v>
      </c>
      <c r="BX52" s="7">
        <v>27.1708</v>
      </c>
      <c r="BY52" s="7">
        <v>100.7801</v>
      </c>
      <c r="BZ52" s="7">
        <v>20.013200000000001</v>
      </c>
      <c r="CA52" s="7" t="s">
        <v>800</v>
      </c>
      <c r="CB52" s="7" t="s">
        <v>800</v>
      </c>
      <c r="CC52" s="7">
        <v>87.373099999999994</v>
      </c>
      <c r="CD52" s="7">
        <v>1620.2688000000001</v>
      </c>
      <c r="CE52" s="7">
        <v>7468.7674999999999</v>
      </c>
      <c r="CF52" s="7" t="s">
        <v>800</v>
      </c>
      <c r="CG52" s="7">
        <v>1426905.6117</v>
      </c>
      <c r="CH52" s="7">
        <v>335.3843</v>
      </c>
      <c r="CI52" s="7">
        <v>45.8262</v>
      </c>
      <c r="CJ52" s="7">
        <v>12264.9732</v>
      </c>
      <c r="CK52" s="7">
        <v>7.1662999999999997</v>
      </c>
      <c r="CL52" s="7">
        <v>9313.1919999999991</v>
      </c>
      <c r="CM52" s="7">
        <v>469831.01160000003</v>
      </c>
      <c r="CN52" s="7" t="s">
        <v>800</v>
      </c>
      <c r="CO52" s="7" t="s">
        <v>800</v>
      </c>
      <c r="CP52" s="7">
        <v>1376.1342</v>
      </c>
      <c r="CQ52" s="7">
        <v>314293.44579999999</v>
      </c>
      <c r="CR52" s="7">
        <v>13.318199999999999</v>
      </c>
      <c r="CS52" s="7">
        <v>20212.671900000001</v>
      </c>
      <c r="CT52" s="7">
        <v>77970.105299999996</v>
      </c>
      <c r="CU52" s="7">
        <v>4644.6049000000003</v>
      </c>
      <c r="CV52" s="7">
        <v>4713.9165000000003</v>
      </c>
      <c r="CW52" s="7">
        <v>5385.2223999999997</v>
      </c>
      <c r="CX52" s="7">
        <v>6351.2826999999997</v>
      </c>
      <c r="CY52" s="7">
        <v>21.2255</v>
      </c>
      <c r="CZ52" s="7">
        <v>424423.0894</v>
      </c>
      <c r="DA52" s="7" t="s">
        <v>800</v>
      </c>
      <c r="DB52" s="7">
        <v>156.88720000000001</v>
      </c>
      <c r="DC52" s="7" t="s">
        <v>800</v>
      </c>
      <c r="DD52" s="7" t="s">
        <v>800</v>
      </c>
      <c r="DE52" s="7" t="s">
        <v>800</v>
      </c>
      <c r="DF52" s="7" t="s">
        <v>800</v>
      </c>
      <c r="DG52" s="7" t="s">
        <v>800</v>
      </c>
      <c r="DH52" s="7" t="s">
        <v>800</v>
      </c>
      <c r="DI52" s="7" t="s">
        <v>800</v>
      </c>
      <c r="DJ52" s="7">
        <v>512647.78690000001</v>
      </c>
      <c r="DK52" s="7" t="s">
        <v>801</v>
      </c>
      <c r="DL52" s="7">
        <v>1423.9423999999999</v>
      </c>
      <c r="DM52" s="7" t="s">
        <v>800</v>
      </c>
      <c r="DN52" s="7">
        <v>25.924499999999998</v>
      </c>
      <c r="DO52" s="7">
        <v>18563.229899999998</v>
      </c>
      <c r="DP52" s="7">
        <v>8085.7536</v>
      </c>
      <c r="DQ52" s="7" t="s">
        <v>800</v>
      </c>
      <c r="DR52" s="7">
        <v>14476.0093</v>
      </c>
      <c r="DS52" s="7" t="s">
        <v>800</v>
      </c>
      <c r="DT52" s="7" t="s">
        <v>800</v>
      </c>
      <c r="DU52" s="7">
        <v>272.34429999999998</v>
      </c>
      <c r="DV52" s="7" t="s">
        <v>800</v>
      </c>
      <c r="DW52" s="7" t="s">
        <v>800</v>
      </c>
      <c r="DX52" s="7" t="s">
        <v>800</v>
      </c>
      <c r="DY52" s="7" t="s">
        <v>800</v>
      </c>
      <c r="DZ52" s="7">
        <v>35.347499999999997</v>
      </c>
      <c r="EA52" s="7">
        <v>162178.77590000001</v>
      </c>
      <c r="EB52" s="7">
        <v>995.8143</v>
      </c>
      <c r="EC52" s="7">
        <v>109633.95050000001</v>
      </c>
      <c r="ED52" s="7">
        <v>3641.9704999999999</v>
      </c>
      <c r="EE52" s="7">
        <v>1427.7148999999999</v>
      </c>
      <c r="EF52" s="7" t="s">
        <v>800</v>
      </c>
      <c r="EG52" s="7" t="s">
        <v>800</v>
      </c>
      <c r="EH52" s="7" t="s">
        <v>800</v>
      </c>
      <c r="EI52" s="7" t="s">
        <v>800</v>
      </c>
      <c r="EJ52" s="7">
        <v>5717.3095000000003</v>
      </c>
      <c r="EK52" s="7">
        <v>518873.0062</v>
      </c>
      <c r="EL52" s="7">
        <v>79580.916200000007</v>
      </c>
      <c r="EM52" s="7" t="s">
        <v>800</v>
      </c>
      <c r="EN52" s="7">
        <v>121.13030000000001</v>
      </c>
      <c r="EO52" s="7" t="s">
        <v>800</v>
      </c>
      <c r="EP52" s="7" t="s">
        <v>800</v>
      </c>
      <c r="EQ52" s="7">
        <v>124.36499999999999</v>
      </c>
      <c r="ER52" s="7" t="s">
        <v>800</v>
      </c>
      <c r="ES52" s="7" t="s">
        <v>800</v>
      </c>
      <c r="ET52" s="7" t="s">
        <v>800</v>
      </c>
      <c r="EU52" s="7" t="s">
        <v>800</v>
      </c>
      <c r="EV52" s="7" t="s">
        <v>800</v>
      </c>
      <c r="EW52" s="7">
        <v>263.46480000000003</v>
      </c>
      <c r="EX52" s="7" t="s">
        <v>800</v>
      </c>
      <c r="EY52" s="7" t="s">
        <v>800</v>
      </c>
      <c r="EZ52" s="7" t="s">
        <v>800</v>
      </c>
      <c r="FA52" s="7" t="s">
        <v>800</v>
      </c>
      <c r="FB52" s="7" t="s">
        <v>800</v>
      </c>
      <c r="FC52" s="7" t="s">
        <v>800</v>
      </c>
      <c r="FD52" s="7">
        <v>152.70490000000001</v>
      </c>
      <c r="FE52" s="7" t="s">
        <v>800</v>
      </c>
      <c r="FF52" s="7" t="s">
        <v>800</v>
      </c>
      <c r="FG52" s="7" t="s">
        <v>800</v>
      </c>
      <c r="FH52" s="7">
        <v>179823.90419999999</v>
      </c>
      <c r="FI52" s="7" t="s">
        <v>800</v>
      </c>
      <c r="FJ52" s="7">
        <v>2824.1631000000002</v>
      </c>
      <c r="FK52" s="7" t="s">
        <v>800</v>
      </c>
      <c r="FL52" s="7" t="s">
        <v>800</v>
      </c>
      <c r="FM52" s="7" t="s">
        <v>800</v>
      </c>
      <c r="FN52" s="7" t="s">
        <v>800</v>
      </c>
      <c r="FO52" s="7">
        <v>2404.6641</v>
      </c>
      <c r="FP52" s="7" t="s">
        <v>800</v>
      </c>
      <c r="FQ52" s="7">
        <v>11.973100000000001</v>
      </c>
      <c r="FR52" s="7" t="s">
        <v>800</v>
      </c>
      <c r="FS52" s="7" t="s">
        <v>800</v>
      </c>
      <c r="FT52" s="7">
        <v>179.5581</v>
      </c>
      <c r="FU52" s="7">
        <v>339.06560000000002</v>
      </c>
      <c r="FV52" s="7" t="s">
        <v>800</v>
      </c>
      <c r="FW52" s="7" t="s">
        <v>800</v>
      </c>
      <c r="FX52" s="7" t="s">
        <v>800</v>
      </c>
      <c r="FY52" s="7">
        <v>340.11950000000002</v>
      </c>
      <c r="FZ52" s="7" t="s">
        <v>800</v>
      </c>
      <c r="GA52" s="7" t="s">
        <v>800</v>
      </c>
      <c r="GB52" s="7" t="s">
        <v>804</v>
      </c>
      <c r="GC52" s="7" t="s">
        <v>800</v>
      </c>
      <c r="GD52" s="7" t="s">
        <v>800</v>
      </c>
      <c r="GE52" s="7">
        <v>13.4427</v>
      </c>
      <c r="GF52" s="7" t="s">
        <v>800</v>
      </c>
      <c r="GG52" s="7" t="s">
        <v>800</v>
      </c>
      <c r="GH52" s="7">
        <v>7869.0549000000001</v>
      </c>
      <c r="GI52" s="7" t="s">
        <v>800</v>
      </c>
      <c r="GJ52" s="7">
        <v>2.1842999999999999</v>
      </c>
      <c r="GK52" s="7" t="s">
        <v>800</v>
      </c>
      <c r="GL52" s="7">
        <v>14966.154500000001</v>
      </c>
      <c r="GM52" s="7">
        <v>2580.5372000000002</v>
      </c>
      <c r="GN52" s="7" t="s">
        <v>800</v>
      </c>
      <c r="GO52" s="7">
        <v>55.1678</v>
      </c>
      <c r="GP52" s="7">
        <v>527015.26150000002</v>
      </c>
      <c r="GQ52" s="7">
        <v>47876.215499999998</v>
      </c>
      <c r="GR52" s="7">
        <v>15.976000000000001</v>
      </c>
      <c r="GS52" s="7">
        <v>173342.42050000001</v>
      </c>
      <c r="GT52" s="7">
        <v>11529.88</v>
      </c>
      <c r="GU52" s="7">
        <v>2064.4306000000001</v>
      </c>
      <c r="GV52" s="7">
        <v>19373.988000000001</v>
      </c>
      <c r="GW52" s="7">
        <v>33.212499999999999</v>
      </c>
      <c r="GX52" s="7">
        <v>178.72130000000001</v>
      </c>
      <c r="GY52" s="7" t="s">
        <v>800</v>
      </c>
      <c r="GZ52" s="7" t="s">
        <v>800</v>
      </c>
      <c r="HA52" s="7">
        <v>10700.2881</v>
      </c>
      <c r="HB52" s="7" t="s">
        <v>800</v>
      </c>
      <c r="HC52" s="7">
        <v>38096.661800000002</v>
      </c>
      <c r="HD52" s="7" t="s">
        <v>800</v>
      </c>
      <c r="HE52" s="7" t="s">
        <v>801</v>
      </c>
      <c r="HF52" s="7" t="s">
        <v>800</v>
      </c>
      <c r="HG52" s="7" t="s">
        <v>800</v>
      </c>
      <c r="HH52" s="7" t="s">
        <v>800</v>
      </c>
      <c r="HI52" s="7">
        <v>74986.969400000002</v>
      </c>
      <c r="HJ52" s="7">
        <v>108235.8731</v>
      </c>
      <c r="HK52" s="7" t="s">
        <v>800</v>
      </c>
      <c r="HL52" s="7">
        <v>67980.677500000005</v>
      </c>
      <c r="HM52" s="7">
        <v>139345.91810000001</v>
      </c>
      <c r="HN52" s="7">
        <v>129.39760000000001</v>
      </c>
      <c r="HO52" s="7" t="s">
        <v>800</v>
      </c>
      <c r="HP52" s="7" t="s">
        <v>800</v>
      </c>
      <c r="HQ52" s="7">
        <v>2057.2269999999999</v>
      </c>
      <c r="HR52" s="7">
        <v>17400.783599999999</v>
      </c>
      <c r="HS52" s="7" t="s">
        <v>800</v>
      </c>
      <c r="HT52" s="7">
        <v>388.42829999999998</v>
      </c>
      <c r="HU52" s="7">
        <v>600.0933</v>
      </c>
      <c r="HV52" s="7">
        <v>6536.8576000000003</v>
      </c>
      <c r="HW52" s="7">
        <v>442715.72019999998</v>
      </c>
      <c r="HX52" s="7">
        <v>36.965400000000002</v>
      </c>
      <c r="HY52" s="7">
        <v>596.21619999999996</v>
      </c>
      <c r="HZ52" s="7">
        <v>579.39030000000002</v>
      </c>
      <c r="IA52" s="7" t="s">
        <v>800</v>
      </c>
      <c r="IB52" s="7" t="s">
        <v>800</v>
      </c>
      <c r="IC52" s="7" t="s">
        <v>800</v>
      </c>
      <c r="ID52" s="7">
        <v>102.9277</v>
      </c>
      <c r="IE52" s="7">
        <v>153553.88320000001</v>
      </c>
      <c r="IF52" s="7">
        <v>25528.690999999999</v>
      </c>
      <c r="IG52" s="7">
        <v>3987.4688999999998</v>
      </c>
      <c r="IH52" s="7">
        <v>9870.3467999999993</v>
      </c>
      <c r="II52" s="7">
        <v>55787.305999999997</v>
      </c>
      <c r="IJ52" s="7">
        <v>152395.24059999999</v>
      </c>
      <c r="IK52" s="7">
        <v>878.2047</v>
      </c>
      <c r="IL52" s="7" t="s">
        <v>800</v>
      </c>
      <c r="IM52" s="7" t="s">
        <v>800</v>
      </c>
      <c r="IN52" s="7" t="s">
        <v>800</v>
      </c>
      <c r="IO52" s="7">
        <v>560.28470000000004</v>
      </c>
      <c r="IP52" s="7">
        <v>2582.0646999999999</v>
      </c>
      <c r="IQ52" s="7">
        <v>320.49779999999998</v>
      </c>
      <c r="IR52" s="7">
        <v>20.383199999999999</v>
      </c>
      <c r="IS52" s="7" t="s">
        <v>800</v>
      </c>
      <c r="IT52" s="7" t="s">
        <v>800</v>
      </c>
      <c r="IU52" s="7" t="s">
        <v>800</v>
      </c>
      <c r="IV52" s="7">
        <v>5823.0519999999997</v>
      </c>
      <c r="IW52" s="7" t="s">
        <v>800</v>
      </c>
      <c r="IX52" s="7">
        <v>222.9631</v>
      </c>
      <c r="IY52" s="7">
        <v>678.17560000000003</v>
      </c>
      <c r="IZ52" s="7">
        <v>70.694100000000006</v>
      </c>
      <c r="JA52" s="7">
        <v>391.24299999999999</v>
      </c>
      <c r="JB52" s="7">
        <v>83832.153399999996</v>
      </c>
      <c r="JC52" s="7">
        <v>58.899099999999997</v>
      </c>
      <c r="JD52" s="7">
        <v>30830.9679</v>
      </c>
      <c r="JE52" s="7" t="s">
        <v>800</v>
      </c>
      <c r="JF52" s="7" t="s">
        <v>800</v>
      </c>
      <c r="JG52" s="7">
        <v>8701.7443000000003</v>
      </c>
      <c r="JH52" s="7">
        <v>137.4393</v>
      </c>
      <c r="JI52" s="7" t="s">
        <v>800</v>
      </c>
      <c r="JJ52" s="7" t="s">
        <v>800</v>
      </c>
      <c r="JK52" s="7" t="s">
        <v>800</v>
      </c>
      <c r="JL52" s="7" t="s">
        <v>800</v>
      </c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</row>
    <row r="53" spans="1:372" ht="25.05" customHeight="1">
      <c r="A53" s="5" t="s">
        <v>793</v>
      </c>
      <c r="B53" s="5" t="s">
        <v>876</v>
      </c>
      <c r="C53" s="5" t="s">
        <v>795</v>
      </c>
      <c r="D53" s="5" t="s">
        <v>877</v>
      </c>
      <c r="E53" s="5" t="s">
        <v>803</v>
      </c>
      <c r="F53" s="5" t="s">
        <v>798</v>
      </c>
      <c r="G53" s="5" t="s">
        <v>857</v>
      </c>
      <c r="H53" s="5">
        <v>46</v>
      </c>
      <c r="I53" s="5">
        <v>2</v>
      </c>
      <c r="J53" s="5"/>
      <c r="K53" s="5">
        <v>1</v>
      </c>
      <c r="L53" s="6"/>
      <c r="M53" s="7" t="s">
        <v>800</v>
      </c>
      <c r="N53" s="7">
        <v>68200.663199999995</v>
      </c>
      <c r="O53" s="7" t="s">
        <v>800</v>
      </c>
      <c r="P53" s="7" t="s">
        <v>800</v>
      </c>
      <c r="Q53" s="7">
        <v>108.8348</v>
      </c>
      <c r="R53" s="7" t="s">
        <v>800</v>
      </c>
      <c r="S53" s="7" t="s">
        <v>800</v>
      </c>
      <c r="T53" s="7" t="s">
        <v>801</v>
      </c>
      <c r="U53" s="7" t="s">
        <v>800</v>
      </c>
      <c r="V53" s="7">
        <v>1304.5335</v>
      </c>
      <c r="W53" s="7">
        <v>15386.8475</v>
      </c>
      <c r="X53" s="7">
        <v>479.16090000000003</v>
      </c>
      <c r="Y53" s="7" t="s">
        <v>800</v>
      </c>
      <c r="Z53" s="7">
        <v>13722.501899999999</v>
      </c>
      <c r="AA53" s="7" t="s">
        <v>800</v>
      </c>
      <c r="AB53" s="7" t="s">
        <v>800</v>
      </c>
      <c r="AC53" s="7">
        <v>3081.0322999999999</v>
      </c>
      <c r="AD53" s="7">
        <v>6663.0268999999998</v>
      </c>
      <c r="AE53" s="7" t="s">
        <v>800</v>
      </c>
      <c r="AF53" s="7">
        <v>7766.5407999999998</v>
      </c>
      <c r="AG53" s="7" t="s">
        <v>800</v>
      </c>
      <c r="AH53" s="7" t="s">
        <v>800</v>
      </c>
      <c r="AI53" s="7" t="s">
        <v>800</v>
      </c>
      <c r="AJ53" s="7">
        <v>35.222299999999997</v>
      </c>
      <c r="AK53" s="7">
        <v>5108.8198000000002</v>
      </c>
      <c r="AL53" s="7">
        <v>227.15129999999999</v>
      </c>
      <c r="AM53" s="7" t="s">
        <v>800</v>
      </c>
      <c r="AN53" s="7">
        <v>4.7069999999999999</v>
      </c>
      <c r="AO53" s="7">
        <v>9.8353000000000002</v>
      </c>
      <c r="AP53" s="7">
        <v>17.2836</v>
      </c>
      <c r="AQ53" s="7" t="s">
        <v>801</v>
      </c>
      <c r="AR53" s="7">
        <v>16653.411</v>
      </c>
      <c r="AS53" s="7">
        <v>1428.6378999999999</v>
      </c>
      <c r="AT53" s="7">
        <v>91.770499999999998</v>
      </c>
      <c r="AU53" s="7">
        <v>1205.7443000000001</v>
      </c>
      <c r="AV53" s="7">
        <v>33.851100000000002</v>
      </c>
      <c r="AW53" s="7">
        <v>43.6678</v>
      </c>
      <c r="AX53" s="7" t="s">
        <v>800</v>
      </c>
      <c r="AY53" s="7">
        <v>9.8277999999999999</v>
      </c>
      <c r="AZ53" s="7" t="s">
        <v>800</v>
      </c>
      <c r="BA53" s="7">
        <v>5957.3462</v>
      </c>
      <c r="BB53" s="7">
        <v>9.9496000000000002</v>
      </c>
      <c r="BC53" s="7">
        <v>260.7432</v>
      </c>
      <c r="BD53" s="7">
        <v>56.371600000000001</v>
      </c>
      <c r="BE53" s="7">
        <v>3.1267</v>
      </c>
      <c r="BF53" s="7">
        <v>21.256699999999999</v>
      </c>
      <c r="BG53" s="7">
        <v>3818.4938999999999</v>
      </c>
      <c r="BH53" s="7" t="s">
        <v>800</v>
      </c>
      <c r="BI53" s="7">
        <v>32352.094300000001</v>
      </c>
      <c r="BJ53" s="7">
        <v>121965.84179999999</v>
      </c>
      <c r="BK53" s="7" t="s">
        <v>800</v>
      </c>
      <c r="BL53" s="7">
        <v>810.36009999999999</v>
      </c>
      <c r="BM53" s="7" t="s">
        <v>800</v>
      </c>
      <c r="BN53" s="7">
        <v>6836.1981999999998</v>
      </c>
      <c r="BO53" s="7">
        <v>175.0087</v>
      </c>
      <c r="BP53" s="7">
        <v>83.188000000000002</v>
      </c>
      <c r="BQ53" s="7">
        <v>669.69880000000001</v>
      </c>
      <c r="BR53" s="7">
        <v>7667.6750000000002</v>
      </c>
      <c r="BS53" s="7" t="s">
        <v>800</v>
      </c>
      <c r="BT53" s="7" t="s">
        <v>800</v>
      </c>
      <c r="BU53" s="7" t="s">
        <v>800</v>
      </c>
      <c r="BV53" s="7">
        <v>14845.802100000001</v>
      </c>
      <c r="BW53" s="7" t="s">
        <v>800</v>
      </c>
      <c r="BX53" s="7">
        <v>76.329400000000007</v>
      </c>
      <c r="BY53" s="7">
        <v>57.856000000000002</v>
      </c>
      <c r="BZ53" s="7">
        <v>27.0808</v>
      </c>
      <c r="CA53" s="7" t="s">
        <v>800</v>
      </c>
      <c r="CB53" s="7" t="s">
        <v>800</v>
      </c>
      <c r="CC53" s="7">
        <v>116.5595</v>
      </c>
      <c r="CD53" s="7">
        <v>376.12430000000001</v>
      </c>
      <c r="CE53" s="7">
        <v>4587.5504000000001</v>
      </c>
      <c r="CF53" s="7">
        <v>24.213699999999999</v>
      </c>
      <c r="CG53" s="7">
        <v>140074.4509</v>
      </c>
      <c r="CH53" s="7">
        <v>856.92700000000002</v>
      </c>
      <c r="CI53" s="7">
        <v>76.139099999999999</v>
      </c>
      <c r="CJ53" s="7">
        <v>13062.409600000001</v>
      </c>
      <c r="CK53" s="7">
        <v>5.1020000000000003</v>
      </c>
      <c r="CL53" s="7">
        <v>33751.686000000002</v>
      </c>
      <c r="CM53" s="7">
        <v>366391.4019</v>
      </c>
      <c r="CN53" s="7">
        <v>13310.3043</v>
      </c>
      <c r="CO53" s="7">
        <v>1625.3779</v>
      </c>
      <c r="CP53" s="7">
        <v>1821.5065</v>
      </c>
      <c r="CQ53" s="7">
        <v>110333.6014</v>
      </c>
      <c r="CR53" s="7">
        <v>102.56619999999999</v>
      </c>
      <c r="CS53" s="7">
        <v>14093.081099999999</v>
      </c>
      <c r="CT53" s="7">
        <v>36189.652800000003</v>
      </c>
      <c r="CU53" s="7">
        <v>4457.55</v>
      </c>
      <c r="CV53" s="7">
        <v>3316.4486000000002</v>
      </c>
      <c r="CW53" s="7">
        <v>14360.2737</v>
      </c>
      <c r="CX53" s="7">
        <v>4237.9470000000001</v>
      </c>
      <c r="CY53" s="7">
        <v>26.3323</v>
      </c>
      <c r="CZ53" s="7">
        <v>201983.27480000001</v>
      </c>
      <c r="DA53" s="7" t="s">
        <v>800</v>
      </c>
      <c r="DB53" s="7">
        <v>172.6096</v>
      </c>
      <c r="DC53" s="7" t="s">
        <v>800</v>
      </c>
      <c r="DD53" s="7" t="s">
        <v>800</v>
      </c>
      <c r="DE53" s="7" t="s">
        <v>800</v>
      </c>
      <c r="DF53" s="7" t="s">
        <v>800</v>
      </c>
      <c r="DG53" s="7" t="s">
        <v>800</v>
      </c>
      <c r="DH53" s="7" t="s">
        <v>800</v>
      </c>
      <c r="DI53" s="7">
        <v>232.42420000000001</v>
      </c>
      <c r="DJ53" s="7">
        <v>109725.8579</v>
      </c>
      <c r="DK53" s="7" t="s">
        <v>801</v>
      </c>
      <c r="DL53" s="7">
        <v>1424.7401</v>
      </c>
      <c r="DM53" s="7">
        <v>1509.7139999999999</v>
      </c>
      <c r="DN53" s="7">
        <v>9.8451000000000004</v>
      </c>
      <c r="DO53" s="7">
        <v>25191.297900000001</v>
      </c>
      <c r="DP53" s="7">
        <v>21634.7392</v>
      </c>
      <c r="DQ53" s="7" t="s">
        <v>800</v>
      </c>
      <c r="DR53" s="7">
        <v>12068.6525</v>
      </c>
      <c r="DS53" s="7" t="s">
        <v>800</v>
      </c>
      <c r="DT53" s="7">
        <v>2838.0839000000001</v>
      </c>
      <c r="DU53" s="7">
        <v>196.80189999999999</v>
      </c>
      <c r="DV53" s="7" t="s">
        <v>800</v>
      </c>
      <c r="DW53" s="7">
        <v>557.9452</v>
      </c>
      <c r="DX53" s="7">
        <v>1287.4817</v>
      </c>
      <c r="DY53" s="7" t="s">
        <v>800</v>
      </c>
      <c r="DZ53" s="7">
        <v>19.046700000000001</v>
      </c>
      <c r="EA53" s="7">
        <v>132525.96580000001</v>
      </c>
      <c r="EB53" s="7">
        <v>998.76409999999998</v>
      </c>
      <c r="EC53" s="7">
        <v>105676.15549999999</v>
      </c>
      <c r="ED53" s="7">
        <v>3816.4304000000002</v>
      </c>
      <c r="EE53" s="7">
        <v>2096.0531999999998</v>
      </c>
      <c r="EF53" s="7" t="s">
        <v>800</v>
      </c>
      <c r="EG53" s="7">
        <v>828.7328</v>
      </c>
      <c r="EH53" s="7" t="s">
        <v>800</v>
      </c>
      <c r="EI53" s="7" t="s">
        <v>800</v>
      </c>
      <c r="EJ53" s="7" t="s">
        <v>800</v>
      </c>
      <c r="EK53" s="7">
        <v>782121.89500000002</v>
      </c>
      <c r="EL53" s="7">
        <v>34832.803500000002</v>
      </c>
      <c r="EM53" s="7">
        <v>14.635899999999999</v>
      </c>
      <c r="EN53" s="7">
        <v>299.79169999999999</v>
      </c>
      <c r="EO53" s="7" t="s">
        <v>800</v>
      </c>
      <c r="EP53" s="7">
        <v>290.91669999999999</v>
      </c>
      <c r="EQ53" s="7">
        <v>80.045900000000003</v>
      </c>
      <c r="ER53" s="7" t="s">
        <v>800</v>
      </c>
      <c r="ES53" s="7">
        <v>270.05919999999998</v>
      </c>
      <c r="ET53" s="7" t="s">
        <v>800</v>
      </c>
      <c r="EU53" s="7" t="s">
        <v>800</v>
      </c>
      <c r="EV53" s="7" t="s">
        <v>800</v>
      </c>
      <c r="EW53" s="7">
        <v>318.05450000000002</v>
      </c>
      <c r="EX53" s="7" t="s">
        <v>800</v>
      </c>
      <c r="EY53" s="7" t="s">
        <v>800</v>
      </c>
      <c r="EZ53" s="7">
        <v>523.60709999999995</v>
      </c>
      <c r="FA53" s="7">
        <v>50.695599999999999</v>
      </c>
      <c r="FB53" s="7" t="s">
        <v>800</v>
      </c>
      <c r="FC53" s="7" t="s">
        <v>800</v>
      </c>
      <c r="FD53" s="7">
        <v>114.4855</v>
      </c>
      <c r="FE53" s="7">
        <v>3.1145</v>
      </c>
      <c r="FF53" s="7" t="s">
        <v>800</v>
      </c>
      <c r="FG53" s="7" t="s">
        <v>800</v>
      </c>
      <c r="FH53" s="7">
        <v>79090.571400000001</v>
      </c>
      <c r="FI53" s="7" t="s">
        <v>800</v>
      </c>
      <c r="FJ53" s="7">
        <v>8256.3475999999991</v>
      </c>
      <c r="FK53" s="7" t="s">
        <v>800</v>
      </c>
      <c r="FL53" s="7" t="s">
        <v>800</v>
      </c>
      <c r="FM53" s="7">
        <v>77.520799999999994</v>
      </c>
      <c r="FN53" s="7" t="s">
        <v>800</v>
      </c>
      <c r="FO53" s="7" t="s">
        <v>800</v>
      </c>
      <c r="FP53" s="7" t="s">
        <v>800</v>
      </c>
      <c r="FQ53" s="7">
        <v>9.1176999999999992</v>
      </c>
      <c r="FR53" s="7" t="s">
        <v>800</v>
      </c>
      <c r="FS53" s="7" t="s">
        <v>800</v>
      </c>
      <c r="FT53" s="7">
        <v>287.38440000000003</v>
      </c>
      <c r="FU53" s="7">
        <v>370.62209999999999</v>
      </c>
      <c r="FV53" s="7" t="s">
        <v>800</v>
      </c>
      <c r="FW53" s="7" t="s">
        <v>800</v>
      </c>
      <c r="FX53" s="7">
        <v>120.378</v>
      </c>
      <c r="FY53" s="7" t="s">
        <v>800</v>
      </c>
      <c r="FZ53" s="7">
        <v>6084.5156999999999</v>
      </c>
      <c r="GA53" s="7">
        <v>817.19219999999996</v>
      </c>
      <c r="GB53" s="7">
        <v>1964.9099000000001</v>
      </c>
      <c r="GC53" s="7" t="s">
        <v>800</v>
      </c>
      <c r="GD53" s="7" t="s">
        <v>800</v>
      </c>
      <c r="GE53" s="7">
        <v>57.016399999999997</v>
      </c>
      <c r="GF53" s="7">
        <v>8.9268999999999998</v>
      </c>
      <c r="GG53" s="7" t="s">
        <v>800</v>
      </c>
      <c r="GH53" s="7">
        <v>4858.1935000000003</v>
      </c>
      <c r="GI53" s="7" t="s">
        <v>800</v>
      </c>
      <c r="GJ53" s="7">
        <v>1.8939999999999999</v>
      </c>
      <c r="GK53" s="7">
        <v>3532.6803</v>
      </c>
      <c r="GL53" s="7">
        <v>24843.655299999999</v>
      </c>
      <c r="GM53" s="7">
        <v>321.64879999999999</v>
      </c>
      <c r="GN53" s="7">
        <v>23.727900000000002</v>
      </c>
      <c r="GO53" s="7">
        <v>219.0692</v>
      </c>
      <c r="GP53" s="7">
        <v>510501.38089999999</v>
      </c>
      <c r="GQ53" s="7">
        <v>22910.126</v>
      </c>
      <c r="GR53" s="7">
        <v>18.398299999999999</v>
      </c>
      <c r="GS53" s="7">
        <v>134443.82699999999</v>
      </c>
      <c r="GT53" s="7">
        <v>3001.9562999999998</v>
      </c>
      <c r="GU53" s="7">
        <v>1606.1775</v>
      </c>
      <c r="GV53" s="7">
        <v>41549.5579</v>
      </c>
      <c r="GW53" s="7">
        <v>362.66079999999999</v>
      </c>
      <c r="GX53" s="7">
        <v>155.20679999999999</v>
      </c>
      <c r="GY53" s="7">
        <v>1004.9355</v>
      </c>
      <c r="GZ53" s="7">
        <v>166.22970000000001</v>
      </c>
      <c r="HA53" s="7">
        <v>1599.3789999999999</v>
      </c>
      <c r="HB53" s="7">
        <v>544.10270000000003</v>
      </c>
      <c r="HC53" s="7">
        <v>22308.064200000001</v>
      </c>
      <c r="HD53" s="7" t="s">
        <v>800</v>
      </c>
      <c r="HE53" s="7">
        <v>246.8963</v>
      </c>
      <c r="HF53" s="7" t="s">
        <v>800</v>
      </c>
      <c r="HG53" s="7" t="s">
        <v>800</v>
      </c>
      <c r="HH53" s="7">
        <v>401.97829999999999</v>
      </c>
      <c r="HI53" s="7">
        <v>71308.859899999996</v>
      </c>
      <c r="HJ53" s="7">
        <v>53548.191599999998</v>
      </c>
      <c r="HK53" s="7">
        <v>3508.4535000000001</v>
      </c>
      <c r="HL53" s="7">
        <v>41341.635499999997</v>
      </c>
      <c r="HM53" s="7">
        <v>22361.2588</v>
      </c>
      <c r="HN53" s="7">
        <v>219.7824</v>
      </c>
      <c r="HO53" s="7">
        <v>313.02530000000002</v>
      </c>
      <c r="HP53" s="7" t="s">
        <v>800</v>
      </c>
      <c r="HQ53" s="7">
        <v>2704.8181</v>
      </c>
      <c r="HR53" s="7" t="s">
        <v>801</v>
      </c>
      <c r="HS53" s="7" t="s">
        <v>800</v>
      </c>
      <c r="HT53" s="7">
        <v>910.06029999999998</v>
      </c>
      <c r="HU53" s="7">
        <v>632.59259999999995</v>
      </c>
      <c r="HV53" s="7">
        <v>7503.4242000000004</v>
      </c>
      <c r="HW53" s="7">
        <v>1048237.1329</v>
      </c>
      <c r="HX53" s="7">
        <v>98.381100000000004</v>
      </c>
      <c r="HY53" s="7">
        <v>623.73659999999995</v>
      </c>
      <c r="HZ53" s="7">
        <v>334.5575</v>
      </c>
      <c r="IA53" s="7" t="s">
        <v>800</v>
      </c>
      <c r="IB53" s="7" t="s">
        <v>800</v>
      </c>
      <c r="IC53" s="7" t="s">
        <v>800</v>
      </c>
      <c r="ID53" s="7">
        <v>102.5917</v>
      </c>
      <c r="IE53" s="7">
        <v>221511.33780000001</v>
      </c>
      <c r="IF53" s="7">
        <v>18398.371500000001</v>
      </c>
      <c r="IG53" s="7">
        <v>1834.4658999999999</v>
      </c>
      <c r="IH53" s="7">
        <v>9632.2837999999992</v>
      </c>
      <c r="II53" s="7">
        <v>24281.194800000001</v>
      </c>
      <c r="IJ53" s="7">
        <v>48280.862099999998</v>
      </c>
      <c r="IK53" s="7">
        <v>890.90070000000003</v>
      </c>
      <c r="IL53" s="7" t="s">
        <v>800</v>
      </c>
      <c r="IM53" s="7">
        <v>530.90440000000001</v>
      </c>
      <c r="IN53" s="7" t="s">
        <v>800</v>
      </c>
      <c r="IO53" s="7">
        <v>454.40010000000001</v>
      </c>
      <c r="IP53" s="7">
        <v>2011.9849999999999</v>
      </c>
      <c r="IQ53" s="7">
        <v>725.58150000000001</v>
      </c>
      <c r="IR53" s="7">
        <v>30.618300000000001</v>
      </c>
      <c r="IS53" s="7" t="s">
        <v>800</v>
      </c>
      <c r="IT53" s="7" t="s">
        <v>800</v>
      </c>
      <c r="IU53" s="7" t="s">
        <v>800</v>
      </c>
      <c r="IV53" s="7">
        <v>7254.4537</v>
      </c>
      <c r="IW53" s="7" t="s">
        <v>800</v>
      </c>
      <c r="IX53" s="7">
        <v>759.08929999999998</v>
      </c>
      <c r="IY53" s="7">
        <v>1094.0164</v>
      </c>
      <c r="IZ53" s="7">
        <v>101.26609999999999</v>
      </c>
      <c r="JA53" s="7">
        <v>357.35809999999998</v>
      </c>
      <c r="JB53" s="7">
        <v>132711.2242</v>
      </c>
      <c r="JC53" s="7">
        <v>64.758200000000002</v>
      </c>
      <c r="JD53" s="7">
        <v>35816.986199999999</v>
      </c>
      <c r="JE53" s="7" t="s">
        <v>800</v>
      </c>
      <c r="JF53" s="7" t="s">
        <v>800</v>
      </c>
      <c r="JG53" s="7">
        <v>5797.6976999999997</v>
      </c>
      <c r="JH53" s="7">
        <v>362.29880000000003</v>
      </c>
      <c r="JI53" s="7" t="s">
        <v>800</v>
      </c>
      <c r="JJ53" s="7" t="s">
        <v>800</v>
      </c>
      <c r="JK53" s="7" t="s">
        <v>800</v>
      </c>
      <c r="JL53" s="7">
        <v>845.38660000000004</v>
      </c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</row>
    <row r="54" spans="1:372" ht="25.05" customHeight="1">
      <c r="A54" s="5" t="s">
        <v>793</v>
      </c>
      <c r="B54" s="5" t="s">
        <v>878</v>
      </c>
      <c r="C54" s="5" t="s">
        <v>795</v>
      </c>
      <c r="D54" s="5" t="s">
        <v>879</v>
      </c>
      <c r="E54" s="5" t="s">
        <v>803</v>
      </c>
      <c r="F54" s="5" t="s">
        <v>798</v>
      </c>
      <c r="G54" s="5" t="s">
        <v>857</v>
      </c>
      <c r="H54" s="5">
        <v>47</v>
      </c>
      <c r="I54" s="5">
        <v>2</v>
      </c>
      <c r="J54" s="5"/>
      <c r="K54" s="5">
        <v>1</v>
      </c>
      <c r="L54" s="6"/>
      <c r="M54" s="7" t="s">
        <v>800</v>
      </c>
      <c r="N54" s="7">
        <v>43653.366000000002</v>
      </c>
      <c r="O54" s="7" t="s">
        <v>800</v>
      </c>
      <c r="P54" s="7" t="s">
        <v>800</v>
      </c>
      <c r="Q54" s="7">
        <v>33.8461</v>
      </c>
      <c r="R54" s="7">
        <v>485.21530000000001</v>
      </c>
      <c r="S54" s="7">
        <v>388.79160000000002</v>
      </c>
      <c r="T54" s="7" t="s">
        <v>801</v>
      </c>
      <c r="U54" s="7" t="s">
        <v>800</v>
      </c>
      <c r="V54" s="7">
        <v>998.63430000000005</v>
      </c>
      <c r="W54" s="7">
        <v>44186.068599999999</v>
      </c>
      <c r="X54" s="7">
        <v>315.00740000000002</v>
      </c>
      <c r="Y54" s="7" t="s">
        <v>800</v>
      </c>
      <c r="Z54" s="7" t="s">
        <v>800</v>
      </c>
      <c r="AA54" s="7" t="s">
        <v>800</v>
      </c>
      <c r="AB54" s="7" t="s">
        <v>800</v>
      </c>
      <c r="AC54" s="7">
        <v>4006.7253000000001</v>
      </c>
      <c r="AD54" s="7">
        <v>2513.5416</v>
      </c>
      <c r="AE54" s="7" t="s">
        <v>800</v>
      </c>
      <c r="AF54" s="7" t="s">
        <v>800</v>
      </c>
      <c r="AG54" s="7" t="s">
        <v>800</v>
      </c>
      <c r="AH54" s="7" t="s">
        <v>800</v>
      </c>
      <c r="AI54" s="7" t="s">
        <v>800</v>
      </c>
      <c r="AJ54" s="7">
        <v>32.734200000000001</v>
      </c>
      <c r="AK54" s="7">
        <v>1938.4571000000001</v>
      </c>
      <c r="AL54" s="7" t="s">
        <v>800</v>
      </c>
      <c r="AM54" s="7" t="s">
        <v>800</v>
      </c>
      <c r="AN54" s="7" t="s">
        <v>800</v>
      </c>
      <c r="AO54" s="7">
        <v>5.6025999999999998</v>
      </c>
      <c r="AP54" s="7">
        <v>26.826899999999998</v>
      </c>
      <c r="AQ54" s="7">
        <v>18011.7039</v>
      </c>
      <c r="AR54" s="7">
        <v>3305.1037999999999</v>
      </c>
      <c r="AS54" s="7">
        <v>3734.2840999999999</v>
      </c>
      <c r="AT54" s="7">
        <v>38.287100000000002</v>
      </c>
      <c r="AU54" s="7">
        <v>4362.9814999999999</v>
      </c>
      <c r="AV54" s="7">
        <v>29.424700000000001</v>
      </c>
      <c r="AW54" s="7">
        <v>28.789899999999999</v>
      </c>
      <c r="AX54" s="7">
        <v>14.9237</v>
      </c>
      <c r="AY54" s="7" t="s">
        <v>800</v>
      </c>
      <c r="AZ54" s="7" t="s">
        <v>800</v>
      </c>
      <c r="BA54" s="7">
        <v>136.08019999999999</v>
      </c>
      <c r="BB54" s="7">
        <v>4.1174999999999997</v>
      </c>
      <c r="BC54" s="7">
        <v>191.9222</v>
      </c>
      <c r="BD54" s="7">
        <v>21.202200000000001</v>
      </c>
      <c r="BE54" s="7">
        <v>0.97109000000000001</v>
      </c>
      <c r="BF54" s="7">
        <v>16.2578</v>
      </c>
      <c r="BG54" s="7">
        <v>5004.6839</v>
      </c>
      <c r="BH54" s="7" t="s">
        <v>800</v>
      </c>
      <c r="BI54" s="7">
        <v>44959.087299999999</v>
      </c>
      <c r="BJ54" s="7">
        <v>76254.501300000004</v>
      </c>
      <c r="BK54" s="7" t="s">
        <v>800</v>
      </c>
      <c r="BL54" s="7">
        <v>630.15629999999999</v>
      </c>
      <c r="BM54" s="7" t="s">
        <v>800</v>
      </c>
      <c r="BN54" s="7" t="s">
        <v>800</v>
      </c>
      <c r="BO54" s="7">
        <v>129.15770000000001</v>
      </c>
      <c r="BP54" s="7" t="s">
        <v>800</v>
      </c>
      <c r="BQ54" s="7" t="s">
        <v>800</v>
      </c>
      <c r="BR54" s="7">
        <v>6448.4480999999996</v>
      </c>
      <c r="BS54" s="7" t="s">
        <v>800</v>
      </c>
      <c r="BT54" s="7" t="s">
        <v>800</v>
      </c>
      <c r="BU54" s="7" t="s">
        <v>800</v>
      </c>
      <c r="BV54" s="7">
        <v>42982.114600000001</v>
      </c>
      <c r="BW54" s="7" t="s">
        <v>800</v>
      </c>
      <c r="BX54" s="7">
        <v>101.03530000000001</v>
      </c>
      <c r="BY54" s="7">
        <v>31.5291</v>
      </c>
      <c r="BZ54" s="7">
        <v>28.085000000000001</v>
      </c>
      <c r="CA54" s="7" t="s">
        <v>800</v>
      </c>
      <c r="CB54" s="7" t="s">
        <v>800</v>
      </c>
      <c r="CC54" s="7">
        <v>71.944500000000005</v>
      </c>
      <c r="CD54" s="7">
        <v>1787.2394999999999</v>
      </c>
      <c r="CE54" s="7">
        <v>7468.5135</v>
      </c>
      <c r="CF54" s="7" t="s">
        <v>800</v>
      </c>
      <c r="CG54" s="7">
        <v>797382.91570000001</v>
      </c>
      <c r="CH54" s="7">
        <v>489.33460000000002</v>
      </c>
      <c r="CI54" s="7">
        <v>40.2044</v>
      </c>
      <c r="CJ54" s="7">
        <v>10414.471100000001</v>
      </c>
      <c r="CK54" s="7" t="s">
        <v>800</v>
      </c>
      <c r="CL54" s="7">
        <v>20754.080699999999</v>
      </c>
      <c r="CM54" s="7">
        <v>317848.2819</v>
      </c>
      <c r="CN54" s="7" t="s">
        <v>800</v>
      </c>
      <c r="CO54" s="7" t="s">
        <v>800</v>
      </c>
      <c r="CP54" s="7">
        <v>1220.3398</v>
      </c>
      <c r="CQ54" s="7">
        <v>362651.00449999998</v>
      </c>
      <c r="CR54" s="7">
        <v>33.832000000000001</v>
      </c>
      <c r="CS54" s="7">
        <v>17220.618399999999</v>
      </c>
      <c r="CT54" s="7">
        <v>12147.071400000001</v>
      </c>
      <c r="CU54" s="7">
        <v>4889.7354999999998</v>
      </c>
      <c r="CV54" s="7">
        <v>3384.7759999999998</v>
      </c>
      <c r="CW54" s="7">
        <v>14235.857400000001</v>
      </c>
      <c r="CX54" s="7">
        <v>3293.3067999999998</v>
      </c>
      <c r="CY54" s="7">
        <v>14.0207</v>
      </c>
      <c r="CZ54" s="7">
        <v>204614.75409999999</v>
      </c>
      <c r="DA54" s="7" t="s">
        <v>800</v>
      </c>
      <c r="DB54" s="7" t="s">
        <v>800</v>
      </c>
      <c r="DC54" s="7">
        <v>20.9453</v>
      </c>
      <c r="DD54" s="7" t="s">
        <v>800</v>
      </c>
      <c r="DE54" s="7" t="s">
        <v>800</v>
      </c>
      <c r="DF54" s="7" t="s">
        <v>800</v>
      </c>
      <c r="DG54" s="7" t="s">
        <v>800</v>
      </c>
      <c r="DH54" s="7" t="s">
        <v>800</v>
      </c>
      <c r="DI54" s="7" t="s">
        <v>800</v>
      </c>
      <c r="DJ54" s="7">
        <v>543406.57539999997</v>
      </c>
      <c r="DK54" s="7">
        <v>3630969.9010999999</v>
      </c>
      <c r="DL54" s="7">
        <v>808.21839999999997</v>
      </c>
      <c r="DM54" s="7" t="s">
        <v>800</v>
      </c>
      <c r="DN54" s="7">
        <v>24.405100000000001</v>
      </c>
      <c r="DO54" s="7">
        <v>18537.04</v>
      </c>
      <c r="DP54" s="7">
        <v>30649.639899999998</v>
      </c>
      <c r="DQ54" s="7" t="s">
        <v>800</v>
      </c>
      <c r="DR54" s="7">
        <v>10900.446</v>
      </c>
      <c r="DS54" s="7" t="s">
        <v>800</v>
      </c>
      <c r="DT54" s="7" t="s">
        <v>800</v>
      </c>
      <c r="DU54" s="7">
        <v>179.3597</v>
      </c>
      <c r="DV54" s="7">
        <v>5.6955999999999998</v>
      </c>
      <c r="DW54" s="7" t="s">
        <v>800</v>
      </c>
      <c r="DX54" s="7" t="s">
        <v>800</v>
      </c>
      <c r="DY54" s="7" t="s">
        <v>800</v>
      </c>
      <c r="DZ54" s="7">
        <v>23.9193</v>
      </c>
      <c r="EA54" s="7">
        <v>112330.9371</v>
      </c>
      <c r="EB54" s="7">
        <v>787.49040000000002</v>
      </c>
      <c r="EC54" s="7">
        <v>83848.635599999994</v>
      </c>
      <c r="ED54" s="7">
        <v>2561.2334999999998</v>
      </c>
      <c r="EE54" s="7">
        <v>999.32809999999995</v>
      </c>
      <c r="EF54" s="7" t="s">
        <v>800</v>
      </c>
      <c r="EG54" s="7" t="s">
        <v>800</v>
      </c>
      <c r="EH54" s="7" t="s">
        <v>800</v>
      </c>
      <c r="EI54" s="7" t="s">
        <v>800</v>
      </c>
      <c r="EJ54" s="7" t="s">
        <v>800</v>
      </c>
      <c r="EK54" s="7">
        <v>525388.84939999995</v>
      </c>
      <c r="EL54" s="7">
        <v>42817.068599999999</v>
      </c>
      <c r="EM54" s="7" t="s">
        <v>800</v>
      </c>
      <c r="EN54" s="7">
        <v>173.49</v>
      </c>
      <c r="EO54" s="7" t="s">
        <v>800</v>
      </c>
      <c r="EP54" s="7" t="s">
        <v>800</v>
      </c>
      <c r="EQ54" s="7">
        <v>32.134099999999997</v>
      </c>
      <c r="ER54" s="7" t="s">
        <v>800</v>
      </c>
      <c r="ES54" s="7" t="s">
        <v>800</v>
      </c>
      <c r="ET54" s="7" t="s">
        <v>800</v>
      </c>
      <c r="EU54" s="7" t="s">
        <v>800</v>
      </c>
      <c r="EV54" s="7" t="s">
        <v>800</v>
      </c>
      <c r="EW54" s="7">
        <v>143.0575</v>
      </c>
      <c r="EX54" s="7" t="s">
        <v>800</v>
      </c>
      <c r="EY54" s="7" t="s">
        <v>800</v>
      </c>
      <c r="EZ54" s="7" t="s">
        <v>800</v>
      </c>
      <c r="FA54" s="7" t="s">
        <v>800</v>
      </c>
      <c r="FB54" s="7" t="s">
        <v>800</v>
      </c>
      <c r="FC54" s="7" t="s">
        <v>800</v>
      </c>
      <c r="FD54" s="7">
        <v>179.7868</v>
      </c>
      <c r="FE54" s="7" t="s">
        <v>800</v>
      </c>
      <c r="FF54" s="7" t="s">
        <v>800</v>
      </c>
      <c r="FG54" s="7" t="s">
        <v>800</v>
      </c>
      <c r="FH54" s="7">
        <v>167964.59419999999</v>
      </c>
      <c r="FI54" s="7" t="s">
        <v>800</v>
      </c>
      <c r="FJ54" s="7">
        <v>4684.7056000000002</v>
      </c>
      <c r="FK54" s="7" t="s">
        <v>800</v>
      </c>
      <c r="FL54" s="7" t="s">
        <v>800</v>
      </c>
      <c r="FM54" s="7" t="s">
        <v>800</v>
      </c>
      <c r="FN54" s="7" t="s">
        <v>800</v>
      </c>
      <c r="FO54" s="7" t="s">
        <v>800</v>
      </c>
      <c r="FP54" s="7" t="s">
        <v>800</v>
      </c>
      <c r="FQ54" s="7" t="s">
        <v>800</v>
      </c>
      <c r="FR54" s="7" t="s">
        <v>800</v>
      </c>
      <c r="FS54" s="7" t="s">
        <v>800</v>
      </c>
      <c r="FT54" s="7">
        <v>122.3656</v>
      </c>
      <c r="FU54" s="7">
        <v>194.06229999999999</v>
      </c>
      <c r="FV54" s="7" t="s">
        <v>800</v>
      </c>
      <c r="FW54" s="7" t="s">
        <v>800</v>
      </c>
      <c r="FX54" s="7" t="s">
        <v>800</v>
      </c>
      <c r="FY54" s="7" t="s">
        <v>800</v>
      </c>
      <c r="FZ54" s="7" t="s">
        <v>800</v>
      </c>
      <c r="GA54" s="7">
        <v>1581.8525</v>
      </c>
      <c r="GB54" s="7" t="s">
        <v>800</v>
      </c>
      <c r="GC54" s="7" t="s">
        <v>800</v>
      </c>
      <c r="GD54" s="7" t="s">
        <v>800</v>
      </c>
      <c r="GE54" s="7">
        <v>11.289</v>
      </c>
      <c r="GF54" s="7" t="s">
        <v>800</v>
      </c>
      <c r="GG54" s="7" t="s">
        <v>800</v>
      </c>
      <c r="GH54" s="7">
        <v>6648.0880999999999</v>
      </c>
      <c r="GI54" s="7" t="s">
        <v>800</v>
      </c>
      <c r="GJ54" s="7">
        <v>1.5150999999999999</v>
      </c>
      <c r="GK54" s="7" t="s">
        <v>800</v>
      </c>
      <c r="GL54" s="7">
        <v>13562.959500000001</v>
      </c>
      <c r="GM54" s="7">
        <v>106.6729</v>
      </c>
      <c r="GN54" s="7" t="s">
        <v>800</v>
      </c>
      <c r="GO54" s="7" t="s">
        <v>800</v>
      </c>
      <c r="GP54" s="7">
        <v>572312.69499999995</v>
      </c>
      <c r="GQ54" s="7">
        <v>78913.844800000006</v>
      </c>
      <c r="GR54" s="7">
        <v>15.006600000000001</v>
      </c>
      <c r="GS54" s="7">
        <v>158900.3455</v>
      </c>
      <c r="GT54" s="7">
        <v>7285.0727999999999</v>
      </c>
      <c r="GU54" s="7">
        <v>1562.2182</v>
      </c>
      <c r="GV54" s="7">
        <v>26958.6214</v>
      </c>
      <c r="GW54" s="7">
        <v>401.71210000000002</v>
      </c>
      <c r="GX54" s="7">
        <v>508.6825</v>
      </c>
      <c r="GY54" s="7" t="s">
        <v>800</v>
      </c>
      <c r="GZ54" s="7" t="s">
        <v>800</v>
      </c>
      <c r="HA54" s="7">
        <v>6838.2251999999999</v>
      </c>
      <c r="HB54" s="7">
        <v>151.74950000000001</v>
      </c>
      <c r="HC54" s="7">
        <v>14247.3027</v>
      </c>
      <c r="HD54" s="7" t="s">
        <v>800</v>
      </c>
      <c r="HE54" s="7">
        <v>21793.1034</v>
      </c>
      <c r="HF54" s="7" t="s">
        <v>800</v>
      </c>
      <c r="HG54" s="7" t="s">
        <v>800</v>
      </c>
      <c r="HH54" s="7" t="s">
        <v>800</v>
      </c>
      <c r="HI54" s="7">
        <v>57947.882700000002</v>
      </c>
      <c r="HJ54" s="7">
        <v>79693.502399999998</v>
      </c>
      <c r="HK54" s="7" t="s">
        <v>800</v>
      </c>
      <c r="HL54" s="7">
        <v>39613.017</v>
      </c>
      <c r="HM54" s="7">
        <v>38021.292399999998</v>
      </c>
      <c r="HN54" s="7">
        <v>92.656700000000001</v>
      </c>
      <c r="HO54" s="7">
        <v>261.11169999999998</v>
      </c>
      <c r="HP54" s="7" t="s">
        <v>800</v>
      </c>
      <c r="HQ54" s="7" t="s">
        <v>800</v>
      </c>
      <c r="HR54" s="7">
        <v>13056.442499999999</v>
      </c>
      <c r="HS54" s="7" t="s">
        <v>800</v>
      </c>
      <c r="HT54" s="7">
        <v>1751.2071000000001</v>
      </c>
      <c r="HU54" s="7">
        <v>543.69240000000002</v>
      </c>
      <c r="HV54" s="7">
        <v>7842.9035999999996</v>
      </c>
      <c r="HW54" s="7" t="s">
        <v>801</v>
      </c>
      <c r="HX54" s="7" t="s">
        <v>800</v>
      </c>
      <c r="HY54" s="7">
        <v>477.97770000000003</v>
      </c>
      <c r="HZ54" s="7">
        <v>583.32320000000004</v>
      </c>
      <c r="IA54" s="7" t="s">
        <v>800</v>
      </c>
      <c r="IB54" s="7" t="s">
        <v>800</v>
      </c>
      <c r="IC54" s="7" t="s">
        <v>800</v>
      </c>
      <c r="ID54" s="7">
        <v>78.799499999999995</v>
      </c>
      <c r="IE54" s="7">
        <v>219992.09090000001</v>
      </c>
      <c r="IF54" s="7">
        <v>26965.1852</v>
      </c>
      <c r="IG54" s="7">
        <v>1382.8933</v>
      </c>
      <c r="IH54" s="7">
        <v>5779.8326999999999</v>
      </c>
      <c r="II54" s="7">
        <v>54742.097600000001</v>
      </c>
      <c r="IJ54" s="7">
        <v>108439.7072</v>
      </c>
      <c r="IK54" s="7">
        <v>588.80200000000002</v>
      </c>
      <c r="IL54" s="7" t="s">
        <v>800</v>
      </c>
      <c r="IM54" s="7" t="s">
        <v>800</v>
      </c>
      <c r="IN54" s="7" t="s">
        <v>800</v>
      </c>
      <c r="IO54" s="7">
        <v>404.76769999999999</v>
      </c>
      <c r="IP54" s="7">
        <v>1708.1320000000001</v>
      </c>
      <c r="IQ54" s="7">
        <v>221.3954</v>
      </c>
      <c r="IR54" s="7">
        <v>15.888199999999999</v>
      </c>
      <c r="IS54" s="7" t="s">
        <v>800</v>
      </c>
      <c r="IT54" s="7" t="s">
        <v>800</v>
      </c>
      <c r="IU54" s="7" t="s">
        <v>800</v>
      </c>
      <c r="IV54" s="7">
        <v>5318.0888999999997</v>
      </c>
      <c r="IW54" s="7" t="s">
        <v>800</v>
      </c>
      <c r="IX54" s="7">
        <v>314.18090000000001</v>
      </c>
      <c r="IY54" s="7">
        <v>757.49270000000001</v>
      </c>
      <c r="IZ54" s="7">
        <v>50.287999999999997</v>
      </c>
      <c r="JA54" s="7">
        <v>159.9255</v>
      </c>
      <c r="JB54" s="7">
        <v>61078.573600000003</v>
      </c>
      <c r="JC54" s="7">
        <v>70.0518</v>
      </c>
      <c r="JD54" s="7">
        <v>36078.606099999997</v>
      </c>
      <c r="JE54" s="7" t="s">
        <v>800</v>
      </c>
      <c r="JF54" s="7" t="s">
        <v>800</v>
      </c>
      <c r="JG54" s="7">
        <v>7668.7205000000004</v>
      </c>
      <c r="JH54" s="7" t="s">
        <v>800</v>
      </c>
      <c r="JI54" s="7" t="s">
        <v>800</v>
      </c>
      <c r="JJ54" s="7" t="s">
        <v>800</v>
      </c>
      <c r="JK54" s="7" t="s">
        <v>800</v>
      </c>
      <c r="JL54" s="7" t="s">
        <v>800</v>
      </c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</row>
    <row r="55" spans="1:372" ht="25.05" customHeight="1">
      <c r="A55" s="5" t="s">
        <v>793</v>
      </c>
      <c r="B55" s="5" t="s">
        <v>880</v>
      </c>
      <c r="C55" s="5" t="s">
        <v>795</v>
      </c>
      <c r="D55" s="5" t="s">
        <v>881</v>
      </c>
      <c r="E55" s="5" t="s">
        <v>803</v>
      </c>
      <c r="F55" s="5" t="s">
        <v>798</v>
      </c>
      <c r="G55" s="5" t="s">
        <v>857</v>
      </c>
      <c r="H55" s="5">
        <v>48</v>
      </c>
      <c r="I55" s="5">
        <v>2</v>
      </c>
      <c r="J55" s="5"/>
      <c r="K55" s="5">
        <v>1</v>
      </c>
      <c r="L55" s="6"/>
      <c r="M55" s="7" t="s">
        <v>800</v>
      </c>
      <c r="N55" s="7">
        <v>39800.244599999998</v>
      </c>
      <c r="O55" s="7">
        <v>704.72879999999998</v>
      </c>
      <c r="P55" s="7" t="s">
        <v>800</v>
      </c>
      <c r="Q55" s="7">
        <v>48.030999999999999</v>
      </c>
      <c r="R55" s="7" t="s">
        <v>800</v>
      </c>
      <c r="S55" s="7" t="s">
        <v>800</v>
      </c>
      <c r="T55" s="7" t="s">
        <v>801</v>
      </c>
      <c r="U55" s="7">
        <v>878.68020000000001</v>
      </c>
      <c r="V55" s="7">
        <v>606.6739</v>
      </c>
      <c r="W55" s="7">
        <v>13686.370999999999</v>
      </c>
      <c r="X55" s="7">
        <v>442.42869999999999</v>
      </c>
      <c r="Y55" s="7">
        <v>1670.3579</v>
      </c>
      <c r="Z55" s="7">
        <v>2320.9513999999999</v>
      </c>
      <c r="AA55" s="7">
        <v>3.3904999999999998</v>
      </c>
      <c r="AB55" s="7">
        <v>4957.7199000000001</v>
      </c>
      <c r="AC55" s="7">
        <v>4480.4534999999996</v>
      </c>
      <c r="AD55" s="7">
        <v>3489.9652999999998</v>
      </c>
      <c r="AE55" s="7" t="s">
        <v>800</v>
      </c>
      <c r="AF55" s="7" t="s">
        <v>800</v>
      </c>
      <c r="AG55" s="7" t="s">
        <v>800</v>
      </c>
      <c r="AH55" s="7">
        <v>2199.7105000000001</v>
      </c>
      <c r="AI55" s="7" t="s">
        <v>800</v>
      </c>
      <c r="AJ55" s="7">
        <v>36.236199999999997</v>
      </c>
      <c r="AK55" s="7">
        <v>2968.6734999999999</v>
      </c>
      <c r="AL55" s="7">
        <v>86.529300000000006</v>
      </c>
      <c r="AM55" s="7" t="s">
        <v>800</v>
      </c>
      <c r="AN55" s="7" t="s">
        <v>800</v>
      </c>
      <c r="AO55" s="7">
        <v>11.120200000000001</v>
      </c>
      <c r="AP55" s="7">
        <v>27.181999999999999</v>
      </c>
      <c r="AQ55" s="7">
        <v>7749.5793999999996</v>
      </c>
      <c r="AR55" s="7">
        <v>2257.16</v>
      </c>
      <c r="AS55" s="7">
        <v>2139.5398</v>
      </c>
      <c r="AT55" s="7">
        <v>11.540699999999999</v>
      </c>
      <c r="AU55" s="7">
        <v>3704.386</v>
      </c>
      <c r="AV55" s="7">
        <v>30.680700000000002</v>
      </c>
      <c r="AW55" s="7">
        <v>59.574599999999997</v>
      </c>
      <c r="AX55" s="7" t="s">
        <v>800</v>
      </c>
      <c r="AY55" s="7">
        <v>5.6917999999999997</v>
      </c>
      <c r="AZ55" s="7" t="s">
        <v>800</v>
      </c>
      <c r="BA55" s="7">
        <v>56.325099999999999</v>
      </c>
      <c r="BB55" s="7">
        <v>6.9363999999999999</v>
      </c>
      <c r="BC55" s="7">
        <v>169.0258</v>
      </c>
      <c r="BD55" s="7">
        <v>38.472200000000001</v>
      </c>
      <c r="BE55" s="7">
        <v>0.89098999999999995</v>
      </c>
      <c r="BF55" s="7">
        <v>13.475099999999999</v>
      </c>
      <c r="BG55" s="7">
        <v>3764.8350999999998</v>
      </c>
      <c r="BH55" s="7" t="s">
        <v>800</v>
      </c>
      <c r="BI55" s="7">
        <v>36037.634100000003</v>
      </c>
      <c r="BJ55" s="7">
        <v>181979.40169999999</v>
      </c>
      <c r="BK55" s="7" t="s">
        <v>800</v>
      </c>
      <c r="BL55" s="7">
        <v>1580.9537</v>
      </c>
      <c r="BM55" s="7" t="s">
        <v>800</v>
      </c>
      <c r="BN55" s="7" t="s">
        <v>800</v>
      </c>
      <c r="BO55" s="7">
        <v>90.256799999999998</v>
      </c>
      <c r="BP55" s="7">
        <v>64.7637</v>
      </c>
      <c r="BQ55" s="7">
        <v>233.13650000000001</v>
      </c>
      <c r="BR55" s="7">
        <v>3932.4958000000001</v>
      </c>
      <c r="BS55" s="7" t="s">
        <v>800</v>
      </c>
      <c r="BT55" s="7" t="s">
        <v>800</v>
      </c>
      <c r="BU55" s="7" t="s">
        <v>800</v>
      </c>
      <c r="BV55" s="7">
        <v>21226.719700000001</v>
      </c>
      <c r="BW55" s="7" t="s">
        <v>800</v>
      </c>
      <c r="BX55" s="7" t="s">
        <v>800</v>
      </c>
      <c r="BY55" s="7">
        <v>58.451700000000002</v>
      </c>
      <c r="BZ55" s="7">
        <v>19.793199999999999</v>
      </c>
      <c r="CA55" s="7" t="s">
        <v>800</v>
      </c>
      <c r="CB55" s="7" t="s">
        <v>800</v>
      </c>
      <c r="CC55" s="7">
        <v>259.8229</v>
      </c>
      <c r="CD55" s="7">
        <v>232.48269999999999</v>
      </c>
      <c r="CE55" s="7">
        <v>3101.0061000000001</v>
      </c>
      <c r="CF55" s="7">
        <v>2.5800999999999998</v>
      </c>
      <c r="CG55" s="7">
        <v>212560.63440000001</v>
      </c>
      <c r="CH55" s="7">
        <v>220.43690000000001</v>
      </c>
      <c r="CI55" s="7">
        <v>10.139900000000001</v>
      </c>
      <c r="CJ55" s="7">
        <v>3297.3024999999998</v>
      </c>
      <c r="CK55" s="7">
        <v>3.6259000000000001</v>
      </c>
      <c r="CL55" s="7">
        <v>14030.6978</v>
      </c>
      <c r="CM55" s="7">
        <v>308247.04479999997</v>
      </c>
      <c r="CN55" s="7" t="s">
        <v>800</v>
      </c>
      <c r="CO55" s="7">
        <v>674.19550000000004</v>
      </c>
      <c r="CP55" s="7">
        <v>1079.2149999999999</v>
      </c>
      <c r="CQ55" s="7">
        <v>213592.55350000001</v>
      </c>
      <c r="CR55" s="7">
        <v>24.4192</v>
      </c>
      <c r="CS55" s="7">
        <v>19993.7065</v>
      </c>
      <c r="CT55" s="7">
        <v>6382.0289000000002</v>
      </c>
      <c r="CU55" s="7">
        <v>4186.8037999999997</v>
      </c>
      <c r="CV55" s="7">
        <v>3053.3532</v>
      </c>
      <c r="CW55" s="7">
        <v>6672.6894000000002</v>
      </c>
      <c r="CX55" s="7">
        <v>2416.0529000000001</v>
      </c>
      <c r="CY55" s="7">
        <v>25.927900000000001</v>
      </c>
      <c r="CZ55" s="7">
        <v>242295.0172</v>
      </c>
      <c r="DA55" s="7" t="s">
        <v>800</v>
      </c>
      <c r="DB55" s="7">
        <v>35.201500000000003</v>
      </c>
      <c r="DC55" s="7" t="s">
        <v>800</v>
      </c>
      <c r="DD55" s="7">
        <v>163.45480000000001</v>
      </c>
      <c r="DE55" s="7">
        <v>223.3135</v>
      </c>
      <c r="DF55" s="7" t="s">
        <v>800</v>
      </c>
      <c r="DG55" s="7" t="s">
        <v>800</v>
      </c>
      <c r="DH55" s="7" t="s">
        <v>800</v>
      </c>
      <c r="DI55" s="7" t="s">
        <v>800</v>
      </c>
      <c r="DJ55" s="7">
        <v>686026.61170000001</v>
      </c>
      <c r="DK55" s="7">
        <v>3866413.2322</v>
      </c>
      <c r="DL55" s="7">
        <v>475.25139999999999</v>
      </c>
      <c r="DM55" s="7" t="s">
        <v>800</v>
      </c>
      <c r="DN55" s="7">
        <v>21.9879</v>
      </c>
      <c r="DO55" s="7">
        <v>15219.047500000001</v>
      </c>
      <c r="DP55" s="7">
        <v>109295.01949999999</v>
      </c>
      <c r="DQ55" s="7" t="s">
        <v>800</v>
      </c>
      <c r="DR55" s="7">
        <v>15829.683499999999</v>
      </c>
      <c r="DS55" s="7" t="s">
        <v>800</v>
      </c>
      <c r="DT55" s="7" t="s">
        <v>800</v>
      </c>
      <c r="DU55" s="7">
        <v>343.02420000000001</v>
      </c>
      <c r="DV55" s="7" t="s">
        <v>800</v>
      </c>
      <c r="DW55" s="7">
        <v>1625.1963000000001</v>
      </c>
      <c r="DX55" s="7">
        <v>745.5539</v>
      </c>
      <c r="DY55" s="7">
        <v>19.835699999999999</v>
      </c>
      <c r="DZ55" s="7">
        <v>21.848099999999999</v>
      </c>
      <c r="EA55" s="7">
        <v>117736.05620000001</v>
      </c>
      <c r="EB55" s="7">
        <v>604.20330000000001</v>
      </c>
      <c r="EC55" s="7">
        <v>83410.853900000002</v>
      </c>
      <c r="ED55" s="7">
        <v>1478.0333000000001</v>
      </c>
      <c r="EE55" s="7">
        <v>218.13310000000001</v>
      </c>
      <c r="EF55" s="7" t="s">
        <v>800</v>
      </c>
      <c r="EG55" s="7" t="s">
        <v>800</v>
      </c>
      <c r="EH55" s="7" t="s">
        <v>800</v>
      </c>
      <c r="EI55" s="7" t="s">
        <v>800</v>
      </c>
      <c r="EJ55" s="7">
        <v>6645.0047000000004</v>
      </c>
      <c r="EK55" s="7">
        <v>454530.7084</v>
      </c>
      <c r="EL55" s="7">
        <v>39842.485699999997</v>
      </c>
      <c r="EM55" s="7">
        <v>42.4649</v>
      </c>
      <c r="EN55" s="7">
        <v>151.6232</v>
      </c>
      <c r="EO55" s="7" t="s">
        <v>800</v>
      </c>
      <c r="EP55" s="7">
        <v>177.63149999999999</v>
      </c>
      <c r="EQ55" s="7">
        <v>20.481200000000001</v>
      </c>
      <c r="ER55" s="7" t="s">
        <v>800</v>
      </c>
      <c r="ES55" s="7">
        <v>368.97390000000001</v>
      </c>
      <c r="ET55" s="7" t="s">
        <v>800</v>
      </c>
      <c r="EU55" s="7">
        <v>27.212900000000001</v>
      </c>
      <c r="EV55" s="7" t="s">
        <v>800</v>
      </c>
      <c r="EW55" s="7" t="s">
        <v>800</v>
      </c>
      <c r="EX55" s="7" t="s">
        <v>800</v>
      </c>
      <c r="EY55" s="7" t="s">
        <v>800</v>
      </c>
      <c r="EZ55" s="7" t="s">
        <v>800</v>
      </c>
      <c r="FA55" s="7" t="s">
        <v>800</v>
      </c>
      <c r="FB55" s="7" t="s">
        <v>800</v>
      </c>
      <c r="FC55" s="7" t="s">
        <v>800</v>
      </c>
      <c r="FD55" s="7">
        <v>145.33799999999999</v>
      </c>
      <c r="FE55" s="7" t="s">
        <v>800</v>
      </c>
      <c r="FF55" s="7" t="s">
        <v>800</v>
      </c>
      <c r="FG55" s="7" t="s">
        <v>800</v>
      </c>
      <c r="FH55" s="7">
        <v>160275.11170000001</v>
      </c>
      <c r="FI55" s="7" t="s">
        <v>800</v>
      </c>
      <c r="FJ55" s="7">
        <v>3986.0616</v>
      </c>
      <c r="FK55" s="7" t="s">
        <v>800</v>
      </c>
      <c r="FL55" s="7" t="s">
        <v>800</v>
      </c>
      <c r="FM55" s="7" t="s">
        <v>800</v>
      </c>
      <c r="FN55" s="7" t="s">
        <v>800</v>
      </c>
      <c r="FO55" s="7" t="s">
        <v>800</v>
      </c>
      <c r="FP55" s="7" t="s">
        <v>800</v>
      </c>
      <c r="FQ55" s="7">
        <v>6.0785</v>
      </c>
      <c r="FR55" s="7" t="s">
        <v>800</v>
      </c>
      <c r="FS55" s="7" t="s">
        <v>800</v>
      </c>
      <c r="FT55" s="7">
        <v>129.40129999999999</v>
      </c>
      <c r="FU55" s="7">
        <v>859.98800000000006</v>
      </c>
      <c r="FV55" s="7" t="s">
        <v>800</v>
      </c>
      <c r="FW55" s="7" t="s">
        <v>800</v>
      </c>
      <c r="FX55" s="7" t="s">
        <v>800</v>
      </c>
      <c r="FY55" s="7" t="s">
        <v>800</v>
      </c>
      <c r="FZ55" s="7">
        <v>5025.9648999999999</v>
      </c>
      <c r="GA55" s="7">
        <v>1115.0890999999999</v>
      </c>
      <c r="GB55" s="7">
        <v>981.89400000000001</v>
      </c>
      <c r="GC55" s="7" t="s">
        <v>800</v>
      </c>
      <c r="GD55" s="7" t="s">
        <v>800</v>
      </c>
      <c r="GE55" s="7" t="s">
        <v>800</v>
      </c>
      <c r="GF55" s="7" t="s">
        <v>800</v>
      </c>
      <c r="GG55" s="7" t="s">
        <v>800</v>
      </c>
      <c r="GH55" s="7">
        <v>6607.9694</v>
      </c>
      <c r="GI55" s="7" t="s">
        <v>800</v>
      </c>
      <c r="GJ55" s="7">
        <v>2.3681999999999999</v>
      </c>
      <c r="GK55" s="7" t="s">
        <v>800</v>
      </c>
      <c r="GL55" s="7">
        <v>11856.1371</v>
      </c>
      <c r="GM55" s="7">
        <v>321.49349999999998</v>
      </c>
      <c r="GN55" s="7" t="s">
        <v>800</v>
      </c>
      <c r="GO55" s="7" t="s">
        <v>800</v>
      </c>
      <c r="GP55" s="7">
        <v>367052.45030000003</v>
      </c>
      <c r="GQ55" s="7">
        <v>37758.441299999999</v>
      </c>
      <c r="GR55" s="7">
        <v>10.3872</v>
      </c>
      <c r="GS55" s="7">
        <v>107739.0361</v>
      </c>
      <c r="GT55" s="7">
        <v>2763.8573000000001</v>
      </c>
      <c r="GU55" s="7">
        <v>968.04340000000002</v>
      </c>
      <c r="GV55" s="7">
        <v>59531.6705</v>
      </c>
      <c r="GW55" s="7">
        <v>409.66129999999998</v>
      </c>
      <c r="GX55" s="7">
        <v>206.64189999999999</v>
      </c>
      <c r="GY55" s="7">
        <v>846.22519999999997</v>
      </c>
      <c r="GZ55" s="7" t="s">
        <v>800</v>
      </c>
      <c r="HA55" s="7">
        <v>1378.5905</v>
      </c>
      <c r="HB55" s="7">
        <v>318.77210000000002</v>
      </c>
      <c r="HC55" s="7">
        <v>22215.8747</v>
      </c>
      <c r="HD55" s="7" t="s">
        <v>800</v>
      </c>
      <c r="HE55" s="7" t="s">
        <v>801</v>
      </c>
      <c r="HF55" s="7" t="s">
        <v>800</v>
      </c>
      <c r="HG55" s="7" t="s">
        <v>800</v>
      </c>
      <c r="HH55" s="7" t="s">
        <v>800</v>
      </c>
      <c r="HI55" s="7">
        <v>22542.1486</v>
      </c>
      <c r="HJ55" s="7">
        <v>57854.591999999997</v>
      </c>
      <c r="HK55" s="7" t="s">
        <v>800</v>
      </c>
      <c r="HL55" s="7">
        <v>13355.9355</v>
      </c>
      <c r="HM55" s="7">
        <v>38177.303200000002</v>
      </c>
      <c r="HN55" s="7">
        <v>110.5339</v>
      </c>
      <c r="HO55" s="7">
        <v>52.716799999999999</v>
      </c>
      <c r="HP55" s="7">
        <v>482.83510000000001</v>
      </c>
      <c r="HQ55" s="7">
        <v>586.42229999999995</v>
      </c>
      <c r="HR55" s="7">
        <v>7721.3467000000001</v>
      </c>
      <c r="HS55" s="7" t="s">
        <v>800</v>
      </c>
      <c r="HT55" s="7">
        <v>593.87469999999996</v>
      </c>
      <c r="HU55" s="7">
        <v>435.24299999999999</v>
      </c>
      <c r="HV55" s="7">
        <v>3651.6477</v>
      </c>
      <c r="HW55" s="7">
        <v>47317.8874</v>
      </c>
      <c r="HX55" s="7">
        <v>49.621299999999998</v>
      </c>
      <c r="HY55" s="7">
        <v>855.22969999999998</v>
      </c>
      <c r="HZ55" s="7">
        <v>543.74720000000002</v>
      </c>
      <c r="IA55" s="7" t="s">
        <v>800</v>
      </c>
      <c r="IB55" s="7" t="s">
        <v>800</v>
      </c>
      <c r="IC55" s="7" t="s">
        <v>800</v>
      </c>
      <c r="ID55" s="7">
        <v>63.909100000000002</v>
      </c>
      <c r="IE55" s="7">
        <v>89292.044999999998</v>
      </c>
      <c r="IF55" s="7">
        <v>28594.593099999998</v>
      </c>
      <c r="IG55" s="7">
        <v>1056.4668999999999</v>
      </c>
      <c r="IH55" s="7">
        <v>7225.7259999999997</v>
      </c>
      <c r="II55" s="7">
        <v>34021.081299999998</v>
      </c>
      <c r="IJ55" s="7">
        <v>63253.391300000003</v>
      </c>
      <c r="IK55" s="7">
        <v>467.0154</v>
      </c>
      <c r="IL55" s="7" t="s">
        <v>800</v>
      </c>
      <c r="IM55" s="7" t="s">
        <v>800</v>
      </c>
      <c r="IN55" s="7" t="s">
        <v>800</v>
      </c>
      <c r="IO55" s="7">
        <v>275.38709999999998</v>
      </c>
      <c r="IP55" s="7">
        <v>1205.69</v>
      </c>
      <c r="IQ55" s="7">
        <v>162.142</v>
      </c>
      <c r="IR55" s="7">
        <v>23.206</v>
      </c>
      <c r="IS55" s="7" t="s">
        <v>800</v>
      </c>
      <c r="IT55" s="7" t="s">
        <v>800</v>
      </c>
      <c r="IU55" s="7" t="s">
        <v>800</v>
      </c>
      <c r="IV55" s="7">
        <v>4530.5492000000004</v>
      </c>
      <c r="IW55" s="7" t="s">
        <v>800</v>
      </c>
      <c r="IX55" s="7">
        <v>296.43529999999998</v>
      </c>
      <c r="IY55" s="7">
        <v>570.37030000000004</v>
      </c>
      <c r="IZ55" s="7">
        <v>23.5063</v>
      </c>
      <c r="JA55" s="7">
        <v>396.71390000000002</v>
      </c>
      <c r="JB55" s="7">
        <v>41995.686800000003</v>
      </c>
      <c r="JC55" s="7">
        <v>24.503399999999999</v>
      </c>
      <c r="JD55" s="7">
        <v>26726.250899999999</v>
      </c>
      <c r="JE55" s="7" t="s">
        <v>800</v>
      </c>
      <c r="JF55" s="7" t="s">
        <v>800</v>
      </c>
      <c r="JG55" s="7">
        <v>6254.6624000000002</v>
      </c>
      <c r="JH55" s="7" t="s">
        <v>800</v>
      </c>
      <c r="JI55" s="7">
        <v>320.68810000000002</v>
      </c>
      <c r="JJ55" s="7">
        <v>124.52160000000001</v>
      </c>
      <c r="JK55" s="7" t="s">
        <v>800</v>
      </c>
      <c r="JL55" s="7" t="s">
        <v>800</v>
      </c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</row>
    <row r="56" spans="1:372" ht="25.05" customHeight="1">
      <c r="A56" s="5" t="s">
        <v>793</v>
      </c>
      <c r="B56" s="5" t="s">
        <v>882</v>
      </c>
      <c r="C56" s="5" t="s">
        <v>795</v>
      </c>
      <c r="D56" s="5" t="s">
        <v>883</v>
      </c>
      <c r="E56" s="5" t="s">
        <v>884</v>
      </c>
      <c r="F56" s="5" t="s">
        <v>798</v>
      </c>
      <c r="G56" s="5" t="s">
        <v>857</v>
      </c>
      <c r="H56" s="5">
        <v>49</v>
      </c>
      <c r="I56" s="5">
        <v>2</v>
      </c>
      <c r="J56" s="5"/>
      <c r="K56" s="5">
        <v>1</v>
      </c>
      <c r="L56" s="6"/>
      <c r="M56" s="7" t="s">
        <v>800</v>
      </c>
      <c r="N56" s="7">
        <v>7688.2201999999997</v>
      </c>
      <c r="O56" s="7" t="s">
        <v>800</v>
      </c>
      <c r="P56" s="7">
        <v>2610.9438</v>
      </c>
      <c r="Q56" s="7" t="s">
        <v>800</v>
      </c>
      <c r="R56" s="7" t="s">
        <v>800</v>
      </c>
      <c r="S56" s="7" t="s">
        <v>800</v>
      </c>
      <c r="T56" s="7" t="s">
        <v>801</v>
      </c>
      <c r="U56" s="7" t="s">
        <v>800</v>
      </c>
      <c r="V56" s="7">
        <v>317.7192</v>
      </c>
      <c r="W56" s="7">
        <v>34364.6204</v>
      </c>
      <c r="X56" s="7">
        <v>419.97980000000001</v>
      </c>
      <c r="Y56" s="7" t="s">
        <v>800</v>
      </c>
      <c r="Z56" s="7" t="s">
        <v>800</v>
      </c>
      <c r="AA56" s="7" t="s">
        <v>800</v>
      </c>
      <c r="AB56" s="7" t="s">
        <v>800</v>
      </c>
      <c r="AC56" s="7">
        <v>3240.1394</v>
      </c>
      <c r="AD56" s="7">
        <v>755.07399999999996</v>
      </c>
      <c r="AE56" s="7" t="s">
        <v>800</v>
      </c>
      <c r="AF56" s="7">
        <v>25434.432400000002</v>
      </c>
      <c r="AG56" s="7" t="s">
        <v>800</v>
      </c>
      <c r="AH56" s="7" t="s">
        <v>800</v>
      </c>
      <c r="AI56" s="7" t="s">
        <v>800</v>
      </c>
      <c r="AJ56" s="7">
        <v>41.804900000000004</v>
      </c>
      <c r="AK56" s="7">
        <v>1824.5989999999999</v>
      </c>
      <c r="AL56" s="7" t="s">
        <v>800</v>
      </c>
      <c r="AM56" s="7" t="s">
        <v>800</v>
      </c>
      <c r="AN56" s="7" t="s">
        <v>800</v>
      </c>
      <c r="AO56" s="7">
        <v>6.4424999999999999</v>
      </c>
      <c r="AP56" s="7">
        <v>16.464700000000001</v>
      </c>
      <c r="AQ56" s="7">
        <v>18082.410899999999</v>
      </c>
      <c r="AR56" s="7">
        <v>4779.5288</v>
      </c>
      <c r="AS56" s="7">
        <v>4727.9440000000004</v>
      </c>
      <c r="AT56" s="7">
        <v>15.886100000000001</v>
      </c>
      <c r="AU56" s="7">
        <v>7114.8163000000004</v>
      </c>
      <c r="AV56" s="7">
        <v>20.620699999999999</v>
      </c>
      <c r="AW56" s="7">
        <v>23.0016</v>
      </c>
      <c r="AX56" s="7" t="s">
        <v>800</v>
      </c>
      <c r="AY56" s="7" t="s">
        <v>800</v>
      </c>
      <c r="AZ56" s="7" t="s">
        <v>800</v>
      </c>
      <c r="BA56" s="7">
        <v>74.839299999999994</v>
      </c>
      <c r="BB56" s="7">
        <v>3.1236000000000002</v>
      </c>
      <c r="BC56" s="7">
        <v>178.28630000000001</v>
      </c>
      <c r="BD56" s="7">
        <v>8.8721999999999994</v>
      </c>
      <c r="BE56" s="7">
        <v>0.84018000000000004</v>
      </c>
      <c r="BF56" s="7">
        <v>12.8695</v>
      </c>
      <c r="BG56" s="7">
        <v>4778.5637999999999</v>
      </c>
      <c r="BH56" s="7" t="s">
        <v>800</v>
      </c>
      <c r="BI56" s="7">
        <v>45333.259599999998</v>
      </c>
      <c r="BJ56" s="7">
        <v>61959.527199999997</v>
      </c>
      <c r="BK56" s="7" t="s">
        <v>800</v>
      </c>
      <c r="BL56" s="7">
        <v>3119.9126000000001</v>
      </c>
      <c r="BM56" s="7" t="s">
        <v>800</v>
      </c>
      <c r="BN56" s="7" t="s">
        <v>800</v>
      </c>
      <c r="BO56" s="7" t="s">
        <v>800</v>
      </c>
      <c r="BP56" s="7" t="s">
        <v>800</v>
      </c>
      <c r="BQ56" s="7">
        <v>111.01649999999999</v>
      </c>
      <c r="BR56" s="7">
        <v>5753.5712000000003</v>
      </c>
      <c r="BS56" s="7" t="s">
        <v>800</v>
      </c>
      <c r="BT56" s="7" t="s">
        <v>800</v>
      </c>
      <c r="BU56" s="7" t="s">
        <v>800</v>
      </c>
      <c r="BV56" s="7">
        <v>90216.432499999995</v>
      </c>
      <c r="BW56" s="7" t="s">
        <v>800</v>
      </c>
      <c r="BX56" s="7" t="s">
        <v>800</v>
      </c>
      <c r="BY56" s="7">
        <v>45.758000000000003</v>
      </c>
      <c r="BZ56" s="7">
        <v>5.657</v>
      </c>
      <c r="CA56" s="7" t="s">
        <v>800</v>
      </c>
      <c r="CB56" s="7" t="s">
        <v>800</v>
      </c>
      <c r="CC56" s="7">
        <v>16.530200000000001</v>
      </c>
      <c r="CD56" s="7">
        <v>226.12530000000001</v>
      </c>
      <c r="CE56" s="7">
        <v>7371.9888000000001</v>
      </c>
      <c r="CF56" s="7" t="s">
        <v>800</v>
      </c>
      <c r="CG56" s="7">
        <v>296228.97859999997</v>
      </c>
      <c r="CH56" s="7">
        <v>40.802300000000002</v>
      </c>
      <c r="CI56" s="7">
        <v>9.0421999999999993</v>
      </c>
      <c r="CJ56" s="7">
        <v>3131.3015999999998</v>
      </c>
      <c r="CK56" s="7">
        <v>3.6966999999999999</v>
      </c>
      <c r="CL56" s="7">
        <v>6313.2879000000003</v>
      </c>
      <c r="CM56" s="7">
        <v>537605.87269999995</v>
      </c>
      <c r="CN56" s="7" t="s">
        <v>800</v>
      </c>
      <c r="CO56" s="7" t="s">
        <v>800</v>
      </c>
      <c r="CP56" s="7">
        <v>1228.6856</v>
      </c>
      <c r="CQ56" s="7">
        <v>662690.40220000001</v>
      </c>
      <c r="CR56" s="7">
        <v>8.0540000000000003</v>
      </c>
      <c r="CS56" s="7">
        <v>18324.818899999998</v>
      </c>
      <c r="CT56" s="7">
        <v>3116.5844000000002</v>
      </c>
      <c r="CU56" s="7">
        <v>4288.7791999999999</v>
      </c>
      <c r="CV56" s="7">
        <v>3570.2680999999998</v>
      </c>
      <c r="CW56" s="7">
        <v>11408.408799999999</v>
      </c>
      <c r="CX56" s="7">
        <v>4295.5448999999999</v>
      </c>
      <c r="CY56" s="7">
        <v>14.8071</v>
      </c>
      <c r="CZ56" s="7">
        <v>316337.07309999998</v>
      </c>
      <c r="DA56" s="7">
        <v>286.87150000000003</v>
      </c>
      <c r="DB56" s="7" t="s">
        <v>800</v>
      </c>
      <c r="DC56" s="7" t="s">
        <v>800</v>
      </c>
      <c r="DD56" s="7" t="s">
        <v>800</v>
      </c>
      <c r="DE56" s="7" t="s">
        <v>800</v>
      </c>
      <c r="DF56" s="7" t="s">
        <v>800</v>
      </c>
      <c r="DG56" s="7" t="s">
        <v>800</v>
      </c>
      <c r="DH56" s="7" t="s">
        <v>800</v>
      </c>
      <c r="DI56" s="7" t="s">
        <v>800</v>
      </c>
      <c r="DJ56" s="7">
        <v>581399.98419999995</v>
      </c>
      <c r="DK56" s="7">
        <v>5225865.5168000003</v>
      </c>
      <c r="DL56" s="7">
        <v>1257.3679</v>
      </c>
      <c r="DM56" s="7" t="s">
        <v>800</v>
      </c>
      <c r="DN56" s="7">
        <v>16.943200000000001</v>
      </c>
      <c r="DO56" s="7">
        <v>20232.778300000002</v>
      </c>
      <c r="DP56" s="7">
        <v>11002.619699999999</v>
      </c>
      <c r="DQ56" s="7" t="s">
        <v>800</v>
      </c>
      <c r="DR56" s="7">
        <v>12973.8685</v>
      </c>
      <c r="DS56" s="7" t="s">
        <v>800</v>
      </c>
      <c r="DT56" s="7" t="s">
        <v>800</v>
      </c>
      <c r="DU56" s="7">
        <v>184.6507</v>
      </c>
      <c r="DV56" s="7" t="s">
        <v>800</v>
      </c>
      <c r="DW56" s="7">
        <v>32.6143</v>
      </c>
      <c r="DX56" s="7" t="s">
        <v>800</v>
      </c>
      <c r="DY56" s="7" t="s">
        <v>800</v>
      </c>
      <c r="DZ56" s="7">
        <v>24.974299999999999</v>
      </c>
      <c r="EA56" s="7">
        <v>89340.832899999994</v>
      </c>
      <c r="EB56" s="7">
        <v>709.06550000000004</v>
      </c>
      <c r="EC56" s="7">
        <v>95641.619099999996</v>
      </c>
      <c r="ED56" s="7">
        <v>3277.3665000000001</v>
      </c>
      <c r="EE56" s="7">
        <v>1060.2952</v>
      </c>
      <c r="EF56" s="7" t="s">
        <v>800</v>
      </c>
      <c r="EG56" s="7" t="s">
        <v>800</v>
      </c>
      <c r="EH56" s="7" t="s">
        <v>800</v>
      </c>
      <c r="EI56" s="7" t="s">
        <v>800</v>
      </c>
      <c r="EJ56" s="7" t="s">
        <v>800</v>
      </c>
      <c r="EK56" s="7">
        <v>322566.76659999997</v>
      </c>
      <c r="EL56" s="7">
        <v>47804.324699999997</v>
      </c>
      <c r="EM56" s="7" t="s">
        <v>800</v>
      </c>
      <c r="EN56" s="7">
        <v>222.53319999999999</v>
      </c>
      <c r="EO56" s="7" t="s">
        <v>800</v>
      </c>
      <c r="EP56" s="7" t="s">
        <v>800</v>
      </c>
      <c r="EQ56" s="7">
        <v>34.6554</v>
      </c>
      <c r="ER56" s="7" t="s">
        <v>800</v>
      </c>
      <c r="ES56" s="7" t="s">
        <v>800</v>
      </c>
      <c r="ET56" s="7" t="s">
        <v>800</v>
      </c>
      <c r="EU56" s="7" t="s">
        <v>800</v>
      </c>
      <c r="EV56" s="7" t="s">
        <v>800</v>
      </c>
      <c r="EW56" s="7" t="s">
        <v>800</v>
      </c>
      <c r="EX56" s="7" t="s">
        <v>800</v>
      </c>
      <c r="EY56" s="7" t="s">
        <v>800</v>
      </c>
      <c r="EZ56" s="7" t="s">
        <v>800</v>
      </c>
      <c r="FA56" s="7" t="s">
        <v>800</v>
      </c>
      <c r="FB56" s="7" t="s">
        <v>800</v>
      </c>
      <c r="FC56" s="7" t="s">
        <v>800</v>
      </c>
      <c r="FD56" s="7">
        <v>115.5548</v>
      </c>
      <c r="FE56" s="7" t="s">
        <v>800</v>
      </c>
      <c r="FF56" s="7" t="s">
        <v>800</v>
      </c>
      <c r="FG56" s="7" t="s">
        <v>800</v>
      </c>
      <c r="FH56" s="7">
        <v>81252.140100000004</v>
      </c>
      <c r="FI56" s="7" t="s">
        <v>800</v>
      </c>
      <c r="FJ56" s="7">
        <v>4165.5864000000001</v>
      </c>
      <c r="FK56" s="7" t="s">
        <v>800</v>
      </c>
      <c r="FL56" s="7" t="s">
        <v>800</v>
      </c>
      <c r="FM56" s="7" t="s">
        <v>800</v>
      </c>
      <c r="FN56" s="7" t="s">
        <v>800</v>
      </c>
      <c r="FO56" s="7" t="s">
        <v>800</v>
      </c>
      <c r="FP56" s="7" t="s">
        <v>800</v>
      </c>
      <c r="FQ56" s="7">
        <v>5.2518000000000002</v>
      </c>
      <c r="FR56" s="7" t="s">
        <v>800</v>
      </c>
      <c r="FS56" s="7" t="s">
        <v>800</v>
      </c>
      <c r="FT56" s="7">
        <v>92.776700000000005</v>
      </c>
      <c r="FU56" s="7" t="s">
        <v>800</v>
      </c>
      <c r="FV56" s="7" t="s">
        <v>800</v>
      </c>
      <c r="FW56" s="7" t="s">
        <v>800</v>
      </c>
      <c r="FX56" s="7" t="s">
        <v>800</v>
      </c>
      <c r="FY56" s="7" t="s">
        <v>800</v>
      </c>
      <c r="FZ56" s="7" t="s">
        <v>800</v>
      </c>
      <c r="GA56" s="7" t="s">
        <v>800</v>
      </c>
      <c r="GB56" s="7">
        <v>928.39179999999999</v>
      </c>
      <c r="GC56" s="7" t="s">
        <v>800</v>
      </c>
      <c r="GD56" s="7">
        <v>67.313000000000002</v>
      </c>
      <c r="GE56" s="7">
        <v>17.3825</v>
      </c>
      <c r="GF56" s="7" t="s">
        <v>800</v>
      </c>
      <c r="GG56" s="7" t="s">
        <v>800</v>
      </c>
      <c r="GH56" s="7">
        <v>7242.6974</v>
      </c>
      <c r="GI56" s="7" t="s">
        <v>800</v>
      </c>
      <c r="GJ56" s="7">
        <v>1.2190000000000001</v>
      </c>
      <c r="GK56" s="7" t="s">
        <v>800</v>
      </c>
      <c r="GL56" s="7">
        <v>9675.3978999999999</v>
      </c>
      <c r="GM56" s="7">
        <v>1649.8776</v>
      </c>
      <c r="GN56" s="7" t="s">
        <v>800</v>
      </c>
      <c r="GO56" s="7" t="s">
        <v>800</v>
      </c>
      <c r="GP56" s="7">
        <v>406563.5686</v>
      </c>
      <c r="GQ56" s="7">
        <v>64150.052100000001</v>
      </c>
      <c r="GR56" s="7">
        <v>15.502599999999999</v>
      </c>
      <c r="GS56" s="7">
        <v>200316.6925</v>
      </c>
      <c r="GT56" s="7">
        <v>3777.9324000000001</v>
      </c>
      <c r="GU56" s="7">
        <v>1744.2728999999999</v>
      </c>
      <c r="GV56" s="7">
        <v>4381.4461000000001</v>
      </c>
      <c r="GW56" s="7">
        <v>92.456400000000002</v>
      </c>
      <c r="GX56" s="7" t="s">
        <v>800</v>
      </c>
      <c r="GY56" s="7" t="s">
        <v>800</v>
      </c>
      <c r="GZ56" s="7" t="s">
        <v>800</v>
      </c>
      <c r="HA56" s="7">
        <v>3350.5936000000002</v>
      </c>
      <c r="HB56" s="7">
        <v>134.0883</v>
      </c>
      <c r="HC56" s="7">
        <v>9672.4611000000004</v>
      </c>
      <c r="HD56" s="7" t="s">
        <v>800</v>
      </c>
      <c r="HE56" s="7" t="s">
        <v>801</v>
      </c>
      <c r="HF56" s="7" t="s">
        <v>800</v>
      </c>
      <c r="HG56" s="7" t="s">
        <v>800</v>
      </c>
      <c r="HH56" s="7" t="s">
        <v>800</v>
      </c>
      <c r="HI56" s="7">
        <v>74452.840599999996</v>
      </c>
      <c r="HJ56" s="7">
        <v>103164.90670000001</v>
      </c>
      <c r="HK56" s="7" t="s">
        <v>800</v>
      </c>
      <c r="HL56" s="7">
        <v>43412.9208</v>
      </c>
      <c r="HM56" s="7">
        <v>28646.788100000002</v>
      </c>
      <c r="HN56" s="7">
        <v>56.026899999999998</v>
      </c>
      <c r="HO56" s="7">
        <v>57.645200000000003</v>
      </c>
      <c r="HP56" s="7" t="s">
        <v>800</v>
      </c>
      <c r="HQ56" s="7">
        <v>1004.1609</v>
      </c>
      <c r="HR56" s="7">
        <v>17208.2317</v>
      </c>
      <c r="HS56" s="7" t="s">
        <v>800</v>
      </c>
      <c r="HT56" s="7">
        <v>777.64520000000005</v>
      </c>
      <c r="HU56" s="7">
        <v>556.57920000000001</v>
      </c>
      <c r="HV56" s="7">
        <v>4515.8487999999998</v>
      </c>
      <c r="HW56" s="7">
        <v>287860.89919999999</v>
      </c>
      <c r="HX56" s="7">
        <v>30.8278</v>
      </c>
      <c r="HY56" s="7">
        <v>195.11259999999999</v>
      </c>
      <c r="HZ56" s="7">
        <v>311.53320000000002</v>
      </c>
      <c r="IA56" s="7" t="s">
        <v>800</v>
      </c>
      <c r="IB56" s="7" t="s">
        <v>800</v>
      </c>
      <c r="IC56" s="7" t="s">
        <v>800</v>
      </c>
      <c r="ID56" s="7">
        <v>80.955799999999996</v>
      </c>
      <c r="IE56" s="7">
        <v>176130.50829999999</v>
      </c>
      <c r="IF56" s="7">
        <v>28152.100200000001</v>
      </c>
      <c r="IG56" s="7">
        <v>1591.1358</v>
      </c>
      <c r="IH56" s="7">
        <v>6151.0182000000004</v>
      </c>
      <c r="II56" s="7">
        <v>47696.520499999999</v>
      </c>
      <c r="IJ56" s="7">
        <v>176682.53419999999</v>
      </c>
      <c r="IK56" s="7">
        <v>497.45370000000003</v>
      </c>
      <c r="IL56" s="7" t="s">
        <v>800</v>
      </c>
      <c r="IM56" s="7" t="s">
        <v>800</v>
      </c>
      <c r="IN56" s="7" t="s">
        <v>800</v>
      </c>
      <c r="IO56" s="7">
        <v>370.20850000000002</v>
      </c>
      <c r="IP56" s="7">
        <v>1668.325</v>
      </c>
      <c r="IQ56" s="7">
        <v>315.79360000000003</v>
      </c>
      <c r="IR56" s="7">
        <v>15.8469</v>
      </c>
      <c r="IS56" s="7" t="s">
        <v>800</v>
      </c>
      <c r="IT56" s="7" t="s">
        <v>800</v>
      </c>
      <c r="IU56" s="7" t="s">
        <v>800</v>
      </c>
      <c r="IV56" s="7">
        <v>5363.5113000000001</v>
      </c>
      <c r="IW56" s="7" t="s">
        <v>800</v>
      </c>
      <c r="IX56" s="7">
        <v>277.69380000000001</v>
      </c>
      <c r="IY56" s="7">
        <v>781.77589999999998</v>
      </c>
      <c r="IZ56" s="7">
        <v>62.988799999999998</v>
      </c>
      <c r="JA56" s="7">
        <v>190.2654</v>
      </c>
      <c r="JB56" s="7">
        <v>63277.966</v>
      </c>
      <c r="JC56" s="7">
        <v>28.219899999999999</v>
      </c>
      <c r="JD56" s="7">
        <v>7377.0361000000003</v>
      </c>
      <c r="JE56" s="7" t="s">
        <v>800</v>
      </c>
      <c r="JF56" s="7" t="s">
        <v>800</v>
      </c>
      <c r="JG56" s="7">
        <v>6115.4952000000003</v>
      </c>
      <c r="JH56" s="7" t="s">
        <v>800</v>
      </c>
      <c r="JI56" s="7" t="s">
        <v>800</v>
      </c>
      <c r="JJ56" s="7" t="s">
        <v>800</v>
      </c>
      <c r="JK56" s="7" t="s">
        <v>800</v>
      </c>
      <c r="JL56" s="7" t="s">
        <v>800</v>
      </c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</row>
    <row r="57" spans="1:372" ht="25.05" customHeight="1">
      <c r="A57" s="5" t="s">
        <v>793</v>
      </c>
      <c r="B57" s="5" t="s">
        <v>885</v>
      </c>
      <c r="C57" s="5" t="s">
        <v>795</v>
      </c>
      <c r="D57" s="5" t="s">
        <v>886</v>
      </c>
      <c r="E57" s="5" t="s">
        <v>884</v>
      </c>
      <c r="F57" s="5" t="s">
        <v>798</v>
      </c>
      <c r="G57" s="5" t="s">
        <v>857</v>
      </c>
      <c r="H57" s="5">
        <v>50</v>
      </c>
      <c r="I57" s="5">
        <v>2</v>
      </c>
      <c r="J57" s="5"/>
      <c r="K57" s="5">
        <v>1</v>
      </c>
      <c r="L57" s="6"/>
      <c r="M57" s="7" t="s">
        <v>800</v>
      </c>
      <c r="N57" s="7">
        <v>28355.851699999999</v>
      </c>
      <c r="O57" s="7" t="s">
        <v>800</v>
      </c>
      <c r="P57" s="7" t="s">
        <v>800</v>
      </c>
      <c r="Q57" s="7">
        <v>40.757899999999999</v>
      </c>
      <c r="R57" s="7" t="s">
        <v>800</v>
      </c>
      <c r="S57" s="7" t="s">
        <v>800</v>
      </c>
      <c r="T57" s="7" t="s">
        <v>801</v>
      </c>
      <c r="U57" s="7" t="s">
        <v>800</v>
      </c>
      <c r="V57" s="7">
        <v>8457.0573999999997</v>
      </c>
      <c r="W57" s="7">
        <v>29634.383000000002</v>
      </c>
      <c r="X57" s="7">
        <v>550.06100000000004</v>
      </c>
      <c r="Y57" s="7" t="s">
        <v>800</v>
      </c>
      <c r="Z57" s="7">
        <v>1095.7451000000001</v>
      </c>
      <c r="AA57" s="7" t="s">
        <v>800</v>
      </c>
      <c r="AB57" s="7" t="s">
        <v>800</v>
      </c>
      <c r="AC57" s="7">
        <v>4925.17</v>
      </c>
      <c r="AD57" s="7">
        <v>2735.7635</v>
      </c>
      <c r="AE57" s="7" t="s">
        <v>800</v>
      </c>
      <c r="AF57" s="7">
        <v>3184.6738</v>
      </c>
      <c r="AG57" s="7" t="s">
        <v>800</v>
      </c>
      <c r="AH57" s="7" t="s">
        <v>800</v>
      </c>
      <c r="AI57" s="7" t="s">
        <v>800</v>
      </c>
      <c r="AJ57" s="7">
        <v>37.788400000000003</v>
      </c>
      <c r="AK57" s="7">
        <v>1853.6748</v>
      </c>
      <c r="AL57" s="7" t="s">
        <v>800</v>
      </c>
      <c r="AM57" s="7" t="s">
        <v>800</v>
      </c>
      <c r="AN57" s="7">
        <v>0.67176999999999998</v>
      </c>
      <c r="AO57" s="7">
        <v>10.884499999999999</v>
      </c>
      <c r="AP57" s="7">
        <v>44.607500000000002</v>
      </c>
      <c r="AQ57" s="7">
        <v>18316.852699999999</v>
      </c>
      <c r="AR57" s="7">
        <v>3663.6325000000002</v>
      </c>
      <c r="AS57" s="7">
        <v>6288.9587000000001</v>
      </c>
      <c r="AT57" s="7">
        <v>38.647399999999998</v>
      </c>
      <c r="AU57" s="7">
        <v>7268.7169999999996</v>
      </c>
      <c r="AV57" s="7">
        <v>32.845700000000001</v>
      </c>
      <c r="AW57" s="7">
        <v>31.027100000000001</v>
      </c>
      <c r="AX57" s="7" t="s">
        <v>800</v>
      </c>
      <c r="AY57" s="7">
        <v>9.3935999999999993</v>
      </c>
      <c r="AZ57" s="7">
        <v>14.109500000000001</v>
      </c>
      <c r="BA57" s="7">
        <v>205.80269999999999</v>
      </c>
      <c r="BB57" s="7">
        <v>3.3786</v>
      </c>
      <c r="BC57" s="7">
        <v>355.50639999999999</v>
      </c>
      <c r="BD57" s="7">
        <v>15.469900000000001</v>
      </c>
      <c r="BE57" s="7">
        <v>0.96499999999999997</v>
      </c>
      <c r="BF57" s="7">
        <v>15.800700000000001</v>
      </c>
      <c r="BG57" s="7">
        <v>5885.509</v>
      </c>
      <c r="BH57" s="7" t="s">
        <v>800</v>
      </c>
      <c r="BI57" s="7">
        <v>44456.6567</v>
      </c>
      <c r="BJ57" s="7">
        <v>159108.02439999999</v>
      </c>
      <c r="BK57" s="7" t="s">
        <v>800</v>
      </c>
      <c r="BL57" s="7">
        <v>1329.2470000000001</v>
      </c>
      <c r="BM57" s="7" t="s">
        <v>800</v>
      </c>
      <c r="BN57" s="7" t="s">
        <v>800</v>
      </c>
      <c r="BO57" s="7">
        <v>194.25710000000001</v>
      </c>
      <c r="BP57" s="7" t="s">
        <v>800</v>
      </c>
      <c r="BQ57" s="7">
        <v>295.9033</v>
      </c>
      <c r="BR57" s="7">
        <v>16470.309499999999</v>
      </c>
      <c r="BS57" s="7" t="s">
        <v>801</v>
      </c>
      <c r="BT57" s="7" t="s">
        <v>800</v>
      </c>
      <c r="BU57" s="7" t="s">
        <v>800</v>
      </c>
      <c r="BV57" s="7">
        <v>75566.879700000005</v>
      </c>
      <c r="BW57" s="7" t="s">
        <v>800</v>
      </c>
      <c r="BX57" s="7">
        <v>12.724399999999999</v>
      </c>
      <c r="BY57" s="7">
        <v>72.904799999999994</v>
      </c>
      <c r="BZ57" s="7">
        <v>21.2834</v>
      </c>
      <c r="CA57" s="7" t="s">
        <v>800</v>
      </c>
      <c r="CB57" s="7">
        <v>37.745800000000003</v>
      </c>
      <c r="CC57" s="7">
        <v>160.45689999999999</v>
      </c>
      <c r="CD57" s="7">
        <v>523.95849999999996</v>
      </c>
      <c r="CE57" s="7">
        <v>5687.5186999999996</v>
      </c>
      <c r="CF57" s="7">
        <v>6.4344999999999999</v>
      </c>
      <c r="CG57" s="7" t="s">
        <v>801</v>
      </c>
      <c r="CH57" s="7">
        <v>1231.2383</v>
      </c>
      <c r="CI57" s="7">
        <v>26.895199999999999</v>
      </c>
      <c r="CJ57" s="7">
        <v>20293.3868</v>
      </c>
      <c r="CK57" s="7">
        <v>10.1371</v>
      </c>
      <c r="CL57" s="7">
        <v>22520.078799999999</v>
      </c>
      <c r="CM57" s="7">
        <v>317808.29220000003</v>
      </c>
      <c r="CN57" s="7" t="s">
        <v>800</v>
      </c>
      <c r="CO57" s="7" t="s">
        <v>800</v>
      </c>
      <c r="CP57" s="7">
        <v>899.90869999999995</v>
      </c>
      <c r="CQ57" s="7">
        <v>410869.38809999998</v>
      </c>
      <c r="CR57" s="7">
        <v>47.972900000000003</v>
      </c>
      <c r="CS57" s="7">
        <v>19400.214800000002</v>
      </c>
      <c r="CT57" s="7">
        <v>19870.5023</v>
      </c>
      <c r="CU57" s="7">
        <v>4273.0877</v>
      </c>
      <c r="CV57" s="7">
        <v>3536.0738000000001</v>
      </c>
      <c r="CW57" s="7">
        <v>14528.0497</v>
      </c>
      <c r="CX57" s="7">
        <v>4132.0672999999997</v>
      </c>
      <c r="CY57" s="7" t="s">
        <v>800</v>
      </c>
      <c r="CZ57" s="7">
        <v>514089.5882</v>
      </c>
      <c r="DA57" s="7" t="s">
        <v>800</v>
      </c>
      <c r="DB57" s="7">
        <v>58.479700000000001</v>
      </c>
      <c r="DC57" s="7">
        <v>21.271599999999999</v>
      </c>
      <c r="DD57" s="7" t="s">
        <v>800</v>
      </c>
      <c r="DE57" s="7" t="s">
        <v>800</v>
      </c>
      <c r="DF57" s="7" t="s">
        <v>800</v>
      </c>
      <c r="DG57" s="7">
        <v>4.9607000000000001</v>
      </c>
      <c r="DH57" s="7" t="s">
        <v>800</v>
      </c>
      <c r="DI57" s="7" t="s">
        <v>800</v>
      </c>
      <c r="DJ57" s="7">
        <v>739624.98910000001</v>
      </c>
      <c r="DK57" s="7">
        <v>4217414.9704</v>
      </c>
      <c r="DL57" s="7">
        <v>1174.5635</v>
      </c>
      <c r="DM57" s="7" t="s">
        <v>800</v>
      </c>
      <c r="DN57" s="7">
        <v>31.229199999999999</v>
      </c>
      <c r="DO57" s="7">
        <v>22033.3246</v>
      </c>
      <c r="DP57" s="7">
        <v>41349.301800000001</v>
      </c>
      <c r="DQ57" s="7" t="s">
        <v>800</v>
      </c>
      <c r="DR57" s="7">
        <v>13613.719300000001</v>
      </c>
      <c r="DS57" s="7" t="s">
        <v>800</v>
      </c>
      <c r="DT57" s="7" t="s">
        <v>800</v>
      </c>
      <c r="DU57" s="7">
        <v>373.01240000000001</v>
      </c>
      <c r="DV57" s="7" t="s">
        <v>800</v>
      </c>
      <c r="DW57" s="7">
        <v>245.30799999999999</v>
      </c>
      <c r="DX57" s="7" t="s">
        <v>800</v>
      </c>
      <c r="DY57" s="7" t="s">
        <v>800</v>
      </c>
      <c r="DZ57" s="7">
        <v>47.5182</v>
      </c>
      <c r="EA57" s="7">
        <v>130177.3544</v>
      </c>
      <c r="EB57" s="7">
        <v>1264.4019000000001</v>
      </c>
      <c r="EC57" s="7">
        <v>74777.084600000002</v>
      </c>
      <c r="ED57" s="7">
        <v>3991.2712999999999</v>
      </c>
      <c r="EE57" s="7">
        <v>1165.2226000000001</v>
      </c>
      <c r="EF57" s="7" t="s">
        <v>800</v>
      </c>
      <c r="EG57" s="7" t="s">
        <v>800</v>
      </c>
      <c r="EH57" s="7" t="s">
        <v>800</v>
      </c>
      <c r="EI57" s="7" t="s">
        <v>800</v>
      </c>
      <c r="EJ57" s="7" t="s">
        <v>800</v>
      </c>
      <c r="EK57" s="7">
        <v>563359.12730000005</v>
      </c>
      <c r="EL57" s="7">
        <v>55744.017699999997</v>
      </c>
      <c r="EM57" s="7" t="s">
        <v>800</v>
      </c>
      <c r="EN57" s="7">
        <v>202.18129999999999</v>
      </c>
      <c r="EO57" s="7" t="s">
        <v>800</v>
      </c>
      <c r="EP57" s="7" t="s">
        <v>800</v>
      </c>
      <c r="EQ57" s="7">
        <v>33.432899999999997</v>
      </c>
      <c r="ER57" s="7" t="s">
        <v>800</v>
      </c>
      <c r="ES57" s="7" t="s">
        <v>800</v>
      </c>
      <c r="ET57" s="7" t="s">
        <v>800</v>
      </c>
      <c r="EU57" s="7" t="s">
        <v>800</v>
      </c>
      <c r="EV57" s="7" t="s">
        <v>800</v>
      </c>
      <c r="EW57" s="7">
        <v>185.9579</v>
      </c>
      <c r="EX57" s="7" t="s">
        <v>800</v>
      </c>
      <c r="EY57" s="7" t="s">
        <v>800</v>
      </c>
      <c r="EZ57" s="7" t="s">
        <v>800</v>
      </c>
      <c r="FA57" s="7" t="s">
        <v>800</v>
      </c>
      <c r="FB57" s="7" t="s">
        <v>800</v>
      </c>
      <c r="FC57" s="7" t="s">
        <v>800</v>
      </c>
      <c r="FD57" s="7">
        <v>267.66199999999998</v>
      </c>
      <c r="FE57" s="7" t="s">
        <v>800</v>
      </c>
      <c r="FF57" s="7" t="s">
        <v>800</v>
      </c>
      <c r="FG57" s="7" t="s">
        <v>800</v>
      </c>
      <c r="FH57" s="7">
        <v>101548.41160000001</v>
      </c>
      <c r="FI57" s="7" t="s">
        <v>800</v>
      </c>
      <c r="FJ57" s="7">
        <v>5172.9201000000003</v>
      </c>
      <c r="FK57" s="7" t="s">
        <v>800</v>
      </c>
      <c r="FL57" s="7" t="s">
        <v>800</v>
      </c>
      <c r="FM57" s="7" t="s">
        <v>800</v>
      </c>
      <c r="FN57" s="7" t="s">
        <v>800</v>
      </c>
      <c r="FO57" s="7" t="s">
        <v>800</v>
      </c>
      <c r="FP57" s="7" t="s">
        <v>800</v>
      </c>
      <c r="FQ57" s="7">
        <v>11.881600000000001</v>
      </c>
      <c r="FR57" s="7" t="s">
        <v>800</v>
      </c>
      <c r="FS57" s="7" t="s">
        <v>800</v>
      </c>
      <c r="FT57" s="7">
        <v>201.14410000000001</v>
      </c>
      <c r="FU57" s="7">
        <v>527.83019999999999</v>
      </c>
      <c r="FV57" s="7" t="s">
        <v>800</v>
      </c>
      <c r="FW57" s="7" t="s">
        <v>800</v>
      </c>
      <c r="FX57" s="7">
        <v>68.360699999999994</v>
      </c>
      <c r="FY57" s="7">
        <v>302.00630000000001</v>
      </c>
      <c r="FZ57" s="7" t="s">
        <v>800</v>
      </c>
      <c r="GA57" s="7" t="s">
        <v>800</v>
      </c>
      <c r="GB57" s="7" t="s">
        <v>800</v>
      </c>
      <c r="GC57" s="7" t="s">
        <v>800</v>
      </c>
      <c r="GD57" s="7" t="s">
        <v>800</v>
      </c>
      <c r="GE57" s="7">
        <v>18.805700000000002</v>
      </c>
      <c r="GF57" s="7" t="s">
        <v>800</v>
      </c>
      <c r="GG57" s="7" t="s">
        <v>800</v>
      </c>
      <c r="GH57" s="7">
        <v>9883.5020999999997</v>
      </c>
      <c r="GI57" s="7">
        <v>9.3658000000000001</v>
      </c>
      <c r="GJ57" s="7">
        <v>1.7101</v>
      </c>
      <c r="GK57" s="7" t="s">
        <v>800</v>
      </c>
      <c r="GL57" s="7">
        <v>15478.6859</v>
      </c>
      <c r="GM57" s="7">
        <v>206.42519999999999</v>
      </c>
      <c r="GN57" s="7" t="s">
        <v>800</v>
      </c>
      <c r="GO57" s="7" t="s">
        <v>800</v>
      </c>
      <c r="GP57" s="7">
        <v>388907.408</v>
      </c>
      <c r="GQ57" s="7">
        <v>48856.9323</v>
      </c>
      <c r="GR57" s="7">
        <v>14.9114</v>
      </c>
      <c r="GS57" s="7">
        <v>160254.10759999999</v>
      </c>
      <c r="GT57" s="7">
        <v>8250.0586000000003</v>
      </c>
      <c r="GU57" s="7">
        <v>2008.1226999999999</v>
      </c>
      <c r="GV57" s="7">
        <v>35756.056499999999</v>
      </c>
      <c r="GW57" s="7">
        <v>1082.6311000000001</v>
      </c>
      <c r="GX57" s="7" t="s">
        <v>800</v>
      </c>
      <c r="GY57" s="7">
        <v>941.99559999999997</v>
      </c>
      <c r="GZ57" s="7" t="s">
        <v>800</v>
      </c>
      <c r="HA57" s="7">
        <v>22294.820800000001</v>
      </c>
      <c r="HB57" s="7">
        <v>268.16739999999999</v>
      </c>
      <c r="HC57" s="7">
        <v>60500.389600000002</v>
      </c>
      <c r="HD57" s="7" t="s">
        <v>800</v>
      </c>
      <c r="HE57" s="7" t="s">
        <v>801</v>
      </c>
      <c r="HF57" s="7" t="s">
        <v>800</v>
      </c>
      <c r="HG57" s="7" t="s">
        <v>800</v>
      </c>
      <c r="HH57" s="7" t="s">
        <v>800</v>
      </c>
      <c r="HI57" s="7">
        <v>47869.338300000003</v>
      </c>
      <c r="HJ57" s="7">
        <v>81834.7166</v>
      </c>
      <c r="HK57" s="7" t="s">
        <v>800</v>
      </c>
      <c r="HL57" s="7">
        <v>76692.861300000004</v>
      </c>
      <c r="HM57" s="7">
        <v>43522.841099999998</v>
      </c>
      <c r="HN57" s="7">
        <v>108.34</v>
      </c>
      <c r="HO57" s="7">
        <v>16.548500000000001</v>
      </c>
      <c r="HP57" s="7" t="s">
        <v>800</v>
      </c>
      <c r="HQ57" s="7">
        <v>921.55849999999998</v>
      </c>
      <c r="HR57" s="7">
        <v>68674.982499999998</v>
      </c>
      <c r="HS57" s="7" t="s">
        <v>800</v>
      </c>
      <c r="HT57" s="7">
        <v>469.21260000000001</v>
      </c>
      <c r="HU57" s="7">
        <v>789.55529999999999</v>
      </c>
      <c r="HV57" s="7">
        <v>9808.7116999999998</v>
      </c>
      <c r="HW57" s="7">
        <v>682465.66870000004</v>
      </c>
      <c r="HX57" s="7">
        <v>37.026600000000002</v>
      </c>
      <c r="HY57" s="7">
        <v>547.19299999999998</v>
      </c>
      <c r="HZ57" s="7">
        <v>944.02869999999996</v>
      </c>
      <c r="IA57" s="7" t="s">
        <v>800</v>
      </c>
      <c r="IB57" s="7" t="s">
        <v>800</v>
      </c>
      <c r="IC57" s="7" t="s">
        <v>800</v>
      </c>
      <c r="ID57" s="7">
        <v>82.034499999999994</v>
      </c>
      <c r="IE57" s="7">
        <v>129656.03479999999</v>
      </c>
      <c r="IF57" s="7">
        <v>31286.336200000002</v>
      </c>
      <c r="IG57" s="7">
        <v>2143.2849999999999</v>
      </c>
      <c r="IH57" s="7">
        <v>8248.9017999999996</v>
      </c>
      <c r="II57" s="7">
        <v>62984.035300000003</v>
      </c>
      <c r="IJ57" s="7">
        <v>102956.04</v>
      </c>
      <c r="IK57" s="7">
        <v>1348.0907</v>
      </c>
      <c r="IL57" s="7" t="s">
        <v>800</v>
      </c>
      <c r="IM57" s="7" t="s">
        <v>800</v>
      </c>
      <c r="IN57" s="7" t="s">
        <v>800</v>
      </c>
      <c r="IO57" s="7">
        <v>314.06819999999999</v>
      </c>
      <c r="IP57" s="7">
        <v>2130.3287</v>
      </c>
      <c r="IQ57" s="7">
        <v>226.80160000000001</v>
      </c>
      <c r="IR57" s="7" t="s">
        <v>800</v>
      </c>
      <c r="IS57" s="7" t="s">
        <v>800</v>
      </c>
      <c r="IT57" s="7">
        <v>330.62880000000001</v>
      </c>
      <c r="IU57" s="7" t="s">
        <v>800</v>
      </c>
      <c r="IV57" s="7">
        <v>3667.7417999999998</v>
      </c>
      <c r="IW57" s="7" t="s">
        <v>800</v>
      </c>
      <c r="IX57" s="7">
        <v>550.70759999999996</v>
      </c>
      <c r="IY57" s="7">
        <v>758.37609999999995</v>
      </c>
      <c r="IZ57" s="7">
        <v>57.600299999999997</v>
      </c>
      <c r="JA57" s="7">
        <v>355.37709999999998</v>
      </c>
      <c r="JB57" s="7">
        <v>80325.373500000002</v>
      </c>
      <c r="JC57" s="7">
        <v>32.434800000000003</v>
      </c>
      <c r="JD57" s="7">
        <v>26507.7264</v>
      </c>
      <c r="JE57" s="7" t="s">
        <v>800</v>
      </c>
      <c r="JF57" s="7" t="s">
        <v>800</v>
      </c>
      <c r="JG57" s="7">
        <v>7275.7025999999996</v>
      </c>
      <c r="JH57" s="7" t="s">
        <v>800</v>
      </c>
      <c r="JI57" s="7" t="s">
        <v>800</v>
      </c>
      <c r="JJ57" s="7" t="s">
        <v>800</v>
      </c>
      <c r="JK57" s="7" t="s">
        <v>800</v>
      </c>
      <c r="JL57" s="7" t="s">
        <v>800</v>
      </c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</row>
    <row r="58" spans="1:372" ht="25.05" customHeight="1">
      <c r="A58" s="5" t="s">
        <v>793</v>
      </c>
      <c r="B58" s="5" t="s">
        <v>887</v>
      </c>
      <c r="C58" s="5" t="s">
        <v>795</v>
      </c>
      <c r="D58" s="5" t="s">
        <v>888</v>
      </c>
      <c r="E58" s="5" t="s">
        <v>884</v>
      </c>
      <c r="F58" s="5" t="s">
        <v>798</v>
      </c>
      <c r="G58" s="5" t="s">
        <v>857</v>
      </c>
      <c r="H58" s="5">
        <v>51</v>
      </c>
      <c r="I58" s="5">
        <v>2</v>
      </c>
      <c r="J58" s="5"/>
      <c r="K58" s="5">
        <v>1</v>
      </c>
      <c r="L58" s="6"/>
      <c r="M58" s="7">
        <v>7893.0775999999996</v>
      </c>
      <c r="N58" s="7" t="s">
        <v>800</v>
      </c>
      <c r="O58" s="7">
        <v>1954.7007000000001</v>
      </c>
      <c r="P58" s="7" t="s">
        <v>804</v>
      </c>
      <c r="Q58" s="7" t="s">
        <v>800</v>
      </c>
      <c r="R58" s="7" t="s">
        <v>804</v>
      </c>
      <c r="S58" s="7" t="s">
        <v>804</v>
      </c>
      <c r="T58" s="7" t="s">
        <v>801</v>
      </c>
      <c r="U58" s="7">
        <v>105803.1115</v>
      </c>
      <c r="V58" s="7">
        <v>1971.5506</v>
      </c>
      <c r="W58" s="7" t="s">
        <v>804</v>
      </c>
      <c r="X58" s="7" t="s">
        <v>804</v>
      </c>
      <c r="Y58" s="7">
        <v>4988.9597999999996</v>
      </c>
      <c r="Z58" s="7">
        <v>9757.3639999999996</v>
      </c>
      <c r="AA58" s="7">
        <v>136.7647</v>
      </c>
      <c r="AB58" s="7" t="s">
        <v>800</v>
      </c>
      <c r="AC58" s="7" t="s">
        <v>804</v>
      </c>
      <c r="AD58" s="7" t="s">
        <v>801</v>
      </c>
      <c r="AE58" s="7">
        <v>9907.8291000000008</v>
      </c>
      <c r="AF58" s="7" t="s">
        <v>804</v>
      </c>
      <c r="AG58" s="7" t="s">
        <v>801</v>
      </c>
      <c r="AH58" s="7" t="s">
        <v>804</v>
      </c>
      <c r="AI58" s="7">
        <v>1096.3026</v>
      </c>
      <c r="AJ58" s="7">
        <v>98.408299999999997</v>
      </c>
      <c r="AK58" s="7" t="s">
        <v>804</v>
      </c>
      <c r="AL58" s="7" t="s">
        <v>801</v>
      </c>
      <c r="AM58" s="7">
        <v>2300.4259000000002</v>
      </c>
      <c r="AN58" s="7" t="s">
        <v>801</v>
      </c>
      <c r="AO58" s="7" t="s">
        <v>801</v>
      </c>
      <c r="AP58" s="7" t="s">
        <v>804</v>
      </c>
      <c r="AQ58" s="7" t="s">
        <v>801</v>
      </c>
      <c r="AR58" s="7" t="s">
        <v>801</v>
      </c>
      <c r="AS58" s="7" t="s">
        <v>804</v>
      </c>
      <c r="AT58" s="7">
        <v>6644.3305</v>
      </c>
      <c r="AU58" s="7" t="s">
        <v>804</v>
      </c>
      <c r="AV58" s="7">
        <v>105.9662</v>
      </c>
      <c r="AW58" s="7">
        <v>816.38980000000004</v>
      </c>
      <c r="AX58" s="7">
        <v>639527.20259999996</v>
      </c>
      <c r="AY58" s="7">
        <v>27290.451799999999</v>
      </c>
      <c r="AZ58" s="7" t="s">
        <v>804</v>
      </c>
      <c r="BA58" s="7" t="s">
        <v>801</v>
      </c>
      <c r="BB58" s="7">
        <v>1182.2735</v>
      </c>
      <c r="BC58" s="7" t="s">
        <v>804</v>
      </c>
      <c r="BD58" s="7" t="s">
        <v>804</v>
      </c>
      <c r="BE58" s="7">
        <v>12.761699999999999</v>
      </c>
      <c r="BF58" s="7" t="s">
        <v>804</v>
      </c>
      <c r="BG58" s="7" t="s">
        <v>801</v>
      </c>
      <c r="BH58" s="7">
        <v>498.67169999999999</v>
      </c>
      <c r="BI58" s="7" t="s">
        <v>801</v>
      </c>
      <c r="BJ58" s="7">
        <v>1203812.6938</v>
      </c>
      <c r="BK58" s="7" t="s">
        <v>804</v>
      </c>
      <c r="BL58" s="7">
        <v>1888.1745000000001</v>
      </c>
      <c r="BM58" s="7">
        <v>103403.4213</v>
      </c>
      <c r="BN58" s="7" t="s">
        <v>801</v>
      </c>
      <c r="BO58" s="7">
        <v>130.822</v>
      </c>
      <c r="BP58" s="7">
        <v>10219.7731</v>
      </c>
      <c r="BQ58" s="7" t="s">
        <v>804</v>
      </c>
      <c r="BR58" s="7" t="s">
        <v>804</v>
      </c>
      <c r="BS58" s="7" t="s">
        <v>800</v>
      </c>
      <c r="BT58" s="7" t="s">
        <v>800</v>
      </c>
      <c r="BU58" s="7">
        <v>10041.650600000001</v>
      </c>
      <c r="BV58" s="7" t="s">
        <v>801</v>
      </c>
      <c r="BW58" s="7">
        <v>302266.03739999997</v>
      </c>
      <c r="BX58" s="7">
        <v>11.509</v>
      </c>
      <c r="BY58" s="7" t="s">
        <v>801</v>
      </c>
      <c r="BZ58" s="7" t="s">
        <v>804</v>
      </c>
      <c r="CA58" s="7" t="s">
        <v>801</v>
      </c>
      <c r="CB58" s="7" t="s">
        <v>804</v>
      </c>
      <c r="CC58" s="7" t="s">
        <v>801</v>
      </c>
      <c r="CD58" s="7">
        <v>7857.0846000000001</v>
      </c>
      <c r="CE58" s="7">
        <v>31110.194500000001</v>
      </c>
      <c r="CF58" s="7" t="s">
        <v>801</v>
      </c>
      <c r="CG58" s="7" t="s">
        <v>801</v>
      </c>
      <c r="CH58" s="7">
        <v>10411.288200000001</v>
      </c>
      <c r="CI58" s="7" t="s">
        <v>801</v>
      </c>
      <c r="CJ58" s="7" t="s">
        <v>801</v>
      </c>
      <c r="CK58" s="7">
        <v>9627.7651000000005</v>
      </c>
      <c r="CL58" s="7" t="s">
        <v>800</v>
      </c>
      <c r="CM58" s="7">
        <v>149020.50450000001</v>
      </c>
      <c r="CN58" s="7">
        <v>94028.805699999997</v>
      </c>
      <c r="CO58" s="7">
        <v>3254.4962999999998</v>
      </c>
      <c r="CP58" s="7">
        <v>2476.6338999999998</v>
      </c>
      <c r="CQ58" s="7" t="s">
        <v>804</v>
      </c>
      <c r="CR58" s="7">
        <v>113556.8793</v>
      </c>
      <c r="CS58" s="7">
        <v>147680.6447</v>
      </c>
      <c r="CT58" s="7" t="s">
        <v>800</v>
      </c>
      <c r="CU58" s="7">
        <v>6952.1235999999999</v>
      </c>
      <c r="CV58" s="7" t="s">
        <v>804</v>
      </c>
      <c r="CW58" s="7">
        <v>12254.114299999999</v>
      </c>
      <c r="CX58" s="7" t="s">
        <v>804</v>
      </c>
      <c r="CY58" s="7" t="s">
        <v>800</v>
      </c>
      <c r="CZ58" s="7" t="s">
        <v>801</v>
      </c>
      <c r="DA58" s="7">
        <v>58320.137199999997</v>
      </c>
      <c r="DB58" s="7">
        <v>17089.219000000001</v>
      </c>
      <c r="DC58" s="7" t="s">
        <v>800</v>
      </c>
      <c r="DD58" s="7">
        <v>2800.0882999999999</v>
      </c>
      <c r="DE58" s="7" t="s">
        <v>800</v>
      </c>
      <c r="DF58" s="7" t="s">
        <v>804</v>
      </c>
      <c r="DG58" s="7">
        <v>1034.7027</v>
      </c>
      <c r="DH58" s="7">
        <v>369.37970000000001</v>
      </c>
      <c r="DI58" s="7">
        <v>14310.2822</v>
      </c>
      <c r="DJ58" s="7" t="s">
        <v>804</v>
      </c>
      <c r="DK58" s="7" t="s">
        <v>804</v>
      </c>
      <c r="DL58" s="7" t="s">
        <v>804</v>
      </c>
      <c r="DM58" s="7">
        <v>24232.161100000001</v>
      </c>
      <c r="DN58" s="7">
        <v>606.79070000000002</v>
      </c>
      <c r="DO58" s="7" t="s">
        <v>804</v>
      </c>
      <c r="DP58" s="7" t="s">
        <v>801</v>
      </c>
      <c r="DQ58" s="7" t="s">
        <v>804</v>
      </c>
      <c r="DR58" s="7">
        <v>89840.258600000001</v>
      </c>
      <c r="DS58" s="7">
        <v>926402.54579999996</v>
      </c>
      <c r="DT58" s="7">
        <v>19561.098699999999</v>
      </c>
      <c r="DU58" s="7">
        <v>1020.9532</v>
      </c>
      <c r="DV58" s="7">
        <v>1797.5893000000001</v>
      </c>
      <c r="DW58" s="7">
        <v>653.59349999999995</v>
      </c>
      <c r="DX58" s="7" t="s">
        <v>804</v>
      </c>
      <c r="DY58" s="7">
        <v>28.9909</v>
      </c>
      <c r="DZ58" s="7">
        <v>123.1037</v>
      </c>
      <c r="EA58" s="7" t="s">
        <v>804</v>
      </c>
      <c r="EB58" s="7">
        <v>5250.1647999999996</v>
      </c>
      <c r="EC58" s="7" t="s">
        <v>801</v>
      </c>
      <c r="ED58" s="7">
        <v>87971.588000000003</v>
      </c>
      <c r="EE58" s="7" t="s">
        <v>800</v>
      </c>
      <c r="EF58" s="7" t="s">
        <v>804</v>
      </c>
      <c r="EG58" s="7">
        <v>70575.049100000004</v>
      </c>
      <c r="EH58" s="7">
        <v>17221.352599999998</v>
      </c>
      <c r="EI58" s="7">
        <v>5469.3365999999996</v>
      </c>
      <c r="EJ58" s="7" t="s">
        <v>804</v>
      </c>
      <c r="EK58" s="7">
        <v>186367.76579999999</v>
      </c>
      <c r="EL58" s="7" t="s">
        <v>804</v>
      </c>
      <c r="EM58" s="7" t="s">
        <v>800</v>
      </c>
      <c r="EN58" s="7">
        <v>152.10079999999999</v>
      </c>
      <c r="EO58" s="7">
        <v>1485.6343999999999</v>
      </c>
      <c r="EP58" s="7">
        <v>200806.40900000001</v>
      </c>
      <c r="EQ58" s="7" t="s">
        <v>804</v>
      </c>
      <c r="ER58" s="7" t="s">
        <v>804</v>
      </c>
      <c r="ES58" s="7" t="s">
        <v>804</v>
      </c>
      <c r="ET58" s="7" t="s">
        <v>800</v>
      </c>
      <c r="EU58" s="7">
        <v>702.51189999999997</v>
      </c>
      <c r="EV58" s="7">
        <v>2130.9438</v>
      </c>
      <c r="EW58" s="7">
        <v>4405.0434999999998</v>
      </c>
      <c r="EX58" s="7">
        <v>1072.0568000000001</v>
      </c>
      <c r="EY58" s="7" t="s">
        <v>800</v>
      </c>
      <c r="EZ58" s="7" t="s">
        <v>804</v>
      </c>
      <c r="FA58" s="7">
        <v>130.75829999999999</v>
      </c>
      <c r="FB58" s="7">
        <v>12652.446099999999</v>
      </c>
      <c r="FC58" s="7">
        <v>831.4701</v>
      </c>
      <c r="FD58" s="7">
        <v>365.97739999999999</v>
      </c>
      <c r="FE58" s="7" t="s">
        <v>804</v>
      </c>
      <c r="FF58" s="7" t="s">
        <v>804</v>
      </c>
      <c r="FG58" s="7" t="s">
        <v>804</v>
      </c>
      <c r="FH58" s="7" t="s">
        <v>801</v>
      </c>
      <c r="FI58" s="7">
        <v>6905.5846000000001</v>
      </c>
      <c r="FJ58" s="7">
        <v>15230.58</v>
      </c>
      <c r="FK58" s="7" t="s">
        <v>800</v>
      </c>
      <c r="FL58" s="7">
        <v>3.871</v>
      </c>
      <c r="FM58" s="7">
        <v>1032.7481</v>
      </c>
      <c r="FN58" s="7">
        <v>289901.71429999999</v>
      </c>
      <c r="FO58" s="7">
        <v>1966.7193</v>
      </c>
      <c r="FP58" s="7">
        <v>56397.785000000003</v>
      </c>
      <c r="FQ58" s="7">
        <v>68.743799999999993</v>
      </c>
      <c r="FR58" s="7">
        <v>1256375.1714000001</v>
      </c>
      <c r="FS58" s="7">
        <v>344877.12939999998</v>
      </c>
      <c r="FT58" s="7" t="s">
        <v>804</v>
      </c>
      <c r="FU58" s="7">
        <v>1431.7765999999999</v>
      </c>
      <c r="FV58" s="7">
        <v>812.10559999999998</v>
      </c>
      <c r="FW58" s="7">
        <v>16299.583699999999</v>
      </c>
      <c r="FX58" s="7">
        <v>829.36320000000001</v>
      </c>
      <c r="FY58" s="7">
        <v>25101.920099999999</v>
      </c>
      <c r="FZ58" s="7" t="s">
        <v>804</v>
      </c>
      <c r="GA58" s="7">
        <v>2355.5520000000001</v>
      </c>
      <c r="GB58" s="7" t="s">
        <v>800</v>
      </c>
      <c r="GC58" s="7" t="s">
        <v>804</v>
      </c>
      <c r="GD58" s="7" t="s">
        <v>804</v>
      </c>
      <c r="GE58" s="7" t="s">
        <v>800</v>
      </c>
      <c r="GF58" s="7" t="s">
        <v>804</v>
      </c>
      <c r="GG58" s="7">
        <v>22.603100000000001</v>
      </c>
      <c r="GH58" s="7" t="s">
        <v>801</v>
      </c>
      <c r="GI58" s="7">
        <v>1552.0440000000001</v>
      </c>
      <c r="GJ58" s="7">
        <v>1.8946000000000001</v>
      </c>
      <c r="GK58" s="7" t="s">
        <v>804</v>
      </c>
      <c r="GL58" s="7">
        <v>27687.045399999999</v>
      </c>
      <c r="GM58" s="7">
        <v>108333.0419</v>
      </c>
      <c r="GN58" s="7" t="s">
        <v>804</v>
      </c>
      <c r="GO58" s="7">
        <v>5363.4007000000001</v>
      </c>
      <c r="GP58" s="7" t="s">
        <v>801</v>
      </c>
      <c r="GQ58" s="7">
        <v>197717.9699</v>
      </c>
      <c r="GR58" s="7" t="s">
        <v>804</v>
      </c>
      <c r="GS58" s="7">
        <v>52594.627800000002</v>
      </c>
      <c r="GT58" s="7" t="s">
        <v>804</v>
      </c>
      <c r="GU58" s="7" t="s">
        <v>804</v>
      </c>
      <c r="GV58" s="7" t="s">
        <v>804</v>
      </c>
      <c r="GW58" s="7">
        <v>2881.2186999999999</v>
      </c>
      <c r="GX58" s="7">
        <v>325673.60100000002</v>
      </c>
      <c r="GY58" s="7">
        <v>16787.570400000001</v>
      </c>
      <c r="GZ58" s="7">
        <v>1056.4522999999999</v>
      </c>
      <c r="HA58" s="7">
        <v>535337.39670000004</v>
      </c>
      <c r="HB58" s="7">
        <v>12680.5502</v>
      </c>
      <c r="HC58" s="7" t="s">
        <v>804</v>
      </c>
      <c r="HD58" s="7" t="s">
        <v>800</v>
      </c>
      <c r="HE58" s="7" t="s">
        <v>804</v>
      </c>
      <c r="HF58" s="7">
        <v>93647.416100000002</v>
      </c>
      <c r="HG58" s="7" t="s">
        <v>801</v>
      </c>
      <c r="HH58" s="7">
        <v>2106.6693</v>
      </c>
      <c r="HI58" s="7">
        <v>283076.53049999999</v>
      </c>
      <c r="HJ58" s="7">
        <v>320667.20130000002</v>
      </c>
      <c r="HK58" s="7">
        <v>902979.39549999998</v>
      </c>
      <c r="HL58" s="7" t="s">
        <v>804</v>
      </c>
      <c r="HM58" s="7" t="s">
        <v>804</v>
      </c>
      <c r="HN58" s="7">
        <v>341.47910000000002</v>
      </c>
      <c r="HO58" s="7" t="s">
        <v>800</v>
      </c>
      <c r="HP58" s="7" t="s">
        <v>800</v>
      </c>
      <c r="HQ58" s="7" t="s">
        <v>804</v>
      </c>
      <c r="HR58" s="7" t="s">
        <v>801</v>
      </c>
      <c r="HS58" s="7" t="s">
        <v>801</v>
      </c>
      <c r="HT58" s="7" t="s">
        <v>804</v>
      </c>
      <c r="HU58" s="7">
        <v>29673.362300000001</v>
      </c>
      <c r="HV58" s="7">
        <v>38700.1391</v>
      </c>
      <c r="HW58" s="7" t="s">
        <v>801</v>
      </c>
      <c r="HX58" s="7">
        <v>573.97850000000005</v>
      </c>
      <c r="HY58" s="7">
        <v>605.64430000000004</v>
      </c>
      <c r="HZ58" s="7">
        <v>6724.3148000000001</v>
      </c>
      <c r="IA58" s="7">
        <v>1100.5859</v>
      </c>
      <c r="IB58" s="7" t="s">
        <v>801</v>
      </c>
      <c r="IC58" s="7" t="s">
        <v>804</v>
      </c>
      <c r="ID58" s="7">
        <v>163.1266</v>
      </c>
      <c r="IE58" s="7" t="s">
        <v>804</v>
      </c>
      <c r="IF58" s="7">
        <v>39516.0795</v>
      </c>
      <c r="IG58" s="7">
        <v>5876.8788000000004</v>
      </c>
      <c r="IH58" s="7">
        <v>11817.7799</v>
      </c>
      <c r="II58" s="7" t="s">
        <v>804</v>
      </c>
      <c r="IJ58" s="7" t="s">
        <v>801</v>
      </c>
      <c r="IK58" s="7">
        <v>30703.5085</v>
      </c>
      <c r="IL58" s="7">
        <v>61903.160100000001</v>
      </c>
      <c r="IM58" s="7" t="s">
        <v>804</v>
      </c>
      <c r="IN58" s="7">
        <v>5781.2988999999998</v>
      </c>
      <c r="IO58" s="7">
        <v>4572.0207</v>
      </c>
      <c r="IP58" s="7" t="s">
        <v>804</v>
      </c>
      <c r="IQ58" s="7">
        <v>241.3973</v>
      </c>
      <c r="IR58" s="7">
        <v>36.954000000000001</v>
      </c>
      <c r="IS58" s="7">
        <v>96619.532500000001</v>
      </c>
      <c r="IT58" s="7">
        <v>420676.92330000002</v>
      </c>
      <c r="IU58" s="7" t="s">
        <v>800</v>
      </c>
      <c r="IV58" s="7">
        <v>35227.099099999999</v>
      </c>
      <c r="IW58" s="7">
        <v>12.568899999999999</v>
      </c>
      <c r="IX58" s="7" t="s">
        <v>804</v>
      </c>
      <c r="IY58" s="7">
        <v>65673.450599999996</v>
      </c>
      <c r="IZ58" s="7">
        <v>1030.6164000000001</v>
      </c>
      <c r="JA58" s="7">
        <v>1678.5588</v>
      </c>
      <c r="JB58" s="7" t="s">
        <v>804</v>
      </c>
      <c r="JC58" s="7">
        <v>81.034300000000002</v>
      </c>
      <c r="JD58" s="7" t="s">
        <v>800</v>
      </c>
      <c r="JE58" s="7">
        <v>7020.6045999999997</v>
      </c>
      <c r="JF58" s="7">
        <v>11339.8089</v>
      </c>
      <c r="JG58" s="7">
        <v>153486.58549999999</v>
      </c>
      <c r="JH58" s="7" t="s">
        <v>800</v>
      </c>
      <c r="JI58" s="7" t="s">
        <v>804</v>
      </c>
      <c r="JJ58" s="7" t="s">
        <v>804</v>
      </c>
      <c r="JK58" s="7">
        <v>2325.2269000000001</v>
      </c>
      <c r="JL58" s="7" t="s">
        <v>804</v>
      </c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</row>
    <row r="59" spans="1:372" ht="25.05" customHeight="1">
      <c r="A59" s="5" t="s">
        <v>793</v>
      </c>
      <c r="B59" s="5" t="s">
        <v>889</v>
      </c>
      <c r="C59" s="5" t="s">
        <v>795</v>
      </c>
      <c r="D59" s="5" t="s">
        <v>890</v>
      </c>
      <c r="E59" s="5"/>
      <c r="F59" s="5" t="s">
        <v>798</v>
      </c>
      <c r="G59" s="5" t="s">
        <v>891</v>
      </c>
      <c r="H59" s="5">
        <v>52</v>
      </c>
      <c r="I59" s="5">
        <v>2</v>
      </c>
      <c r="J59" s="5"/>
      <c r="K59" s="5">
        <v>1</v>
      </c>
      <c r="L59" s="6"/>
      <c r="M59" s="7" t="s">
        <v>800</v>
      </c>
      <c r="N59" s="7">
        <v>2436.2453</v>
      </c>
      <c r="O59" s="7" t="s">
        <v>800</v>
      </c>
      <c r="P59" s="7" t="s">
        <v>800</v>
      </c>
      <c r="Q59" s="7">
        <v>83.707099999999997</v>
      </c>
      <c r="R59" s="7" t="s">
        <v>800</v>
      </c>
      <c r="S59" s="7" t="s">
        <v>800</v>
      </c>
      <c r="T59" s="7" t="s">
        <v>801</v>
      </c>
      <c r="U59" s="7" t="s">
        <v>800</v>
      </c>
      <c r="V59" s="7">
        <v>557.95050000000003</v>
      </c>
      <c r="W59" s="7">
        <v>4816.9802</v>
      </c>
      <c r="X59" s="7">
        <v>270.84269999999998</v>
      </c>
      <c r="Y59" s="7" t="s">
        <v>800</v>
      </c>
      <c r="Z59" s="7" t="s">
        <v>800</v>
      </c>
      <c r="AA59" s="7" t="s">
        <v>800</v>
      </c>
      <c r="AB59" s="7" t="s">
        <v>800</v>
      </c>
      <c r="AC59" s="7">
        <v>4141.9339</v>
      </c>
      <c r="AD59" s="7" t="s">
        <v>801</v>
      </c>
      <c r="AE59" s="7" t="s">
        <v>800</v>
      </c>
      <c r="AF59" s="7" t="s">
        <v>800</v>
      </c>
      <c r="AG59" s="7" t="s">
        <v>800</v>
      </c>
      <c r="AH59" s="7">
        <v>437.38499999999999</v>
      </c>
      <c r="AI59" s="7" t="s">
        <v>800</v>
      </c>
      <c r="AJ59" s="7">
        <v>29.182700000000001</v>
      </c>
      <c r="AK59" s="7">
        <v>1299.0606</v>
      </c>
      <c r="AL59" s="7" t="s">
        <v>800</v>
      </c>
      <c r="AM59" s="7" t="s">
        <v>800</v>
      </c>
      <c r="AN59" s="7" t="s">
        <v>800</v>
      </c>
      <c r="AO59" s="7">
        <v>135.08600000000001</v>
      </c>
      <c r="AP59" s="7">
        <v>161.59049999999999</v>
      </c>
      <c r="AQ59" s="7">
        <v>21442.771799999999</v>
      </c>
      <c r="AR59" s="7">
        <v>4315.0023000000001</v>
      </c>
      <c r="AS59" s="7">
        <v>3352.9018999999998</v>
      </c>
      <c r="AT59" s="7">
        <v>34.927300000000002</v>
      </c>
      <c r="AU59" s="7">
        <v>1791.6132</v>
      </c>
      <c r="AV59" s="7">
        <v>22.245899999999999</v>
      </c>
      <c r="AW59" s="7">
        <v>96.207599999999999</v>
      </c>
      <c r="AX59" s="7">
        <v>41.657499999999999</v>
      </c>
      <c r="AY59" s="7">
        <v>6.0727000000000002</v>
      </c>
      <c r="AZ59" s="7" t="s">
        <v>800</v>
      </c>
      <c r="BA59" s="7">
        <v>96.789599999999993</v>
      </c>
      <c r="BB59" s="7">
        <v>43.056199999999997</v>
      </c>
      <c r="BC59" s="7">
        <v>589.42049999999995</v>
      </c>
      <c r="BD59" s="7">
        <v>12.797499999999999</v>
      </c>
      <c r="BE59" s="7">
        <v>3.0943999999999998</v>
      </c>
      <c r="BF59" s="7">
        <v>34.5047</v>
      </c>
      <c r="BG59" s="7">
        <v>1646.5143</v>
      </c>
      <c r="BH59" s="7" t="s">
        <v>800</v>
      </c>
      <c r="BI59" s="7">
        <v>36212.693899999998</v>
      </c>
      <c r="BJ59" s="7">
        <v>70209.410600000003</v>
      </c>
      <c r="BK59" s="7" t="s">
        <v>800</v>
      </c>
      <c r="BL59" s="7">
        <v>459.34840000000003</v>
      </c>
      <c r="BM59" s="7" t="s">
        <v>800</v>
      </c>
      <c r="BN59" s="7" t="s">
        <v>800</v>
      </c>
      <c r="BO59" s="7">
        <v>148.18620000000001</v>
      </c>
      <c r="BP59" s="7" t="s">
        <v>800</v>
      </c>
      <c r="BQ59" s="7" t="s">
        <v>800</v>
      </c>
      <c r="BR59" s="7">
        <v>9114.2702000000008</v>
      </c>
      <c r="BS59" s="7">
        <v>609842.96189999999</v>
      </c>
      <c r="BT59" s="7" t="s">
        <v>800</v>
      </c>
      <c r="BU59" s="7">
        <v>916.4864</v>
      </c>
      <c r="BV59" s="7">
        <v>21528.307499999999</v>
      </c>
      <c r="BW59" s="7" t="s">
        <v>800</v>
      </c>
      <c r="BX59" s="7">
        <v>74.454300000000003</v>
      </c>
      <c r="BY59" s="7">
        <v>169.0067</v>
      </c>
      <c r="BZ59" s="7">
        <v>2867.2541000000001</v>
      </c>
      <c r="CA59" s="7" t="s">
        <v>800</v>
      </c>
      <c r="CB59" s="7" t="s">
        <v>800</v>
      </c>
      <c r="CC59" s="7">
        <v>35.128</v>
      </c>
      <c r="CD59" s="7">
        <v>2609.4769000000001</v>
      </c>
      <c r="CE59" s="7">
        <v>4249.0021999999999</v>
      </c>
      <c r="CF59" s="7">
        <v>12.021699999999999</v>
      </c>
      <c r="CG59" s="7">
        <v>294501.98469999997</v>
      </c>
      <c r="CH59" s="7">
        <v>373.97280000000001</v>
      </c>
      <c r="CI59" s="7">
        <v>90.014899999999997</v>
      </c>
      <c r="CJ59" s="7">
        <v>3531.7728000000002</v>
      </c>
      <c r="CK59" s="7">
        <v>140.10769999999999</v>
      </c>
      <c r="CL59" s="7">
        <v>26506.032899999998</v>
      </c>
      <c r="CM59" s="7">
        <v>271732.34330000001</v>
      </c>
      <c r="CN59" s="7" t="s">
        <v>800</v>
      </c>
      <c r="CO59" s="7" t="s">
        <v>800</v>
      </c>
      <c r="CP59" s="7">
        <v>640.72860000000003</v>
      </c>
      <c r="CQ59" s="7">
        <v>307478.02130000002</v>
      </c>
      <c r="CR59" s="7">
        <v>6.5030999999999999</v>
      </c>
      <c r="CS59" s="7">
        <v>13475.168799999999</v>
      </c>
      <c r="CT59" s="7">
        <v>45604.614800000003</v>
      </c>
      <c r="CU59" s="7">
        <v>2318.6831000000002</v>
      </c>
      <c r="CV59" s="7">
        <v>2909.8350999999998</v>
      </c>
      <c r="CW59" s="7">
        <v>4996.6410999999998</v>
      </c>
      <c r="CX59" s="7">
        <v>3384.1601999999998</v>
      </c>
      <c r="CY59" s="7">
        <v>10.389200000000001</v>
      </c>
      <c r="CZ59" s="7">
        <v>187716.30960000001</v>
      </c>
      <c r="DA59" s="7" t="s">
        <v>800</v>
      </c>
      <c r="DB59" s="7" t="s">
        <v>800</v>
      </c>
      <c r="DC59" s="7">
        <v>17.962199999999999</v>
      </c>
      <c r="DD59" s="7" t="s">
        <v>800</v>
      </c>
      <c r="DE59" s="7" t="s">
        <v>800</v>
      </c>
      <c r="DF59" s="7" t="s">
        <v>800</v>
      </c>
      <c r="DG59" s="7" t="s">
        <v>800</v>
      </c>
      <c r="DH59" s="7" t="s">
        <v>800</v>
      </c>
      <c r="DI59" s="7" t="s">
        <v>800</v>
      </c>
      <c r="DJ59" s="7">
        <v>164341.1176</v>
      </c>
      <c r="DK59" s="7">
        <v>1737584.8657</v>
      </c>
      <c r="DL59" s="7">
        <v>1036.4933000000001</v>
      </c>
      <c r="DM59" s="7" t="s">
        <v>800</v>
      </c>
      <c r="DN59" s="7">
        <v>14.746600000000001</v>
      </c>
      <c r="DO59" s="7">
        <v>7926.5765000000001</v>
      </c>
      <c r="DP59" s="7">
        <v>18020.444599999999</v>
      </c>
      <c r="DQ59" s="7" t="s">
        <v>800</v>
      </c>
      <c r="DR59" s="7">
        <v>12432.1253</v>
      </c>
      <c r="DS59" s="7" t="s">
        <v>800</v>
      </c>
      <c r="DT59" s="7" t="s">
        <v>800</v>
      </c>
      <c r="DU59" s="7">
        <v>511.90530000000001</v>
      </c>
      <c r="DV59" s="7" t="s">
        <v>800</v>
      </c>
      <c r="DW59" s="7" t="s">
        <v>800</v>
      </c>
      <c r="DX59" s="7" t="s">
        <v>800</v>
      </c>
      <c r="DY59" s="7" t="s">
        <v>800</v>
      </c>
      <c r="DZ59" s="7">
        <v>18.101700000000001</v>
      </c>
      <c r="EA59" s="7">
        <v>62395.084199999998</v>
      </c>
      <c r="EB59" s="7">
        <v>740.13969999999995</v>
      </c>
      <c r="EC59" s="7">
        <v>40305.542600000001</v>
      </c>
      <c r="ED59" s="7">
        <v>2044.8457000000001</v>
      </c>
      <c r="EE59" s="7">
        <v>846.94780000000003</v>
      </c>
      <c r="EF59" s="7" t="s">
        <v>800</v>
      </c>
      <c r="EG59" s="7" t="s">
        <v>800</v>
      </c>
      <c r="EH59" s="7" t="s">
        <v>800</v>
      </c>
      <c r="EI59" s="7" t="s">
        <v>800</v>
      </c>
      <c r="EJ59" s="7">
        <v>3257.7543999999998</v>
      </c>
      <c r="EK59" s="7">
        <v>335818.02230000001</v>
      </c>
      <c r="EL59" s="7">
        <v>6368.8954999999996</v>
      </c>
      <c r="EM59" s="7">
        <v>11.0327</v>
      </c>
      <c r="EN59" s="7">
        <v>98.097200000000001</v>
      </c>
      <c r="EO59" s="7" t="s">
        <v>800</v>
      </c>
      <c r="EP59" s="7" t="s">
        <v>800</v>
      </c>
      <c r="EQ59" s="7">
        <v>58.032299999999999</v>
      </c>
      <c r="ER59" s="7" t="s">
        <v>800</v>
      </c>
      <c r="ES59" s="7" t="s">
        <v>800</v>
      </c>
      <c r="ET59" s="7" t="s">
        <v>800</v>
      </c>
      <c r="EU59" s="7" t="s">
        <v>800</v>
      </c>
      <c r="EV59" s="7" t="s">
        <v>800</v>
      </c>
      <c r="EW59" s="7">
        <v>72.035499999999999</v>
      </c>
      <c r="EX59" s="7" t="s">
        <v>800</v>
      </c>
      <c r="EY59" s="7" t="s">
        <v>800</v>
      </c>
      <c r="EZ59" s="7">
        <v>494.20909999999998</v>
      </c>
      <c r="FA59" s="7" t="s">
        <v>800</v>
      </c>
      <c r="FB59" s="7" t="s">
        <v>800</v>
      </c>
      <c r="FC59" s="7" t="s">
        <v>800</v>
      </c>
      <c r="FD59" s="7">
        <v>282.0188</v>
      </c>
      <c r="FE59" s="7" t="s">
        <v>800</v>
      </c>
      <c r="FF59" s="7" t="s">
        <v>800</v>
      </c>
      <c r="FG59" s="7" t="s">
        <v>800</v>
      </c>
      <c r="FH59" s="7">
        <v>68624.901299999998</v>
      </c>
      <c r="FI59" s="7">
        <v>249.76179999999999</v>
      </c>
      <c r="FJ59" s="7">
        <v>4055.5698000000002</v>
      </c>
      <c r="FK59" s="7">
        <v>106.03279999999999</v>
      </c>
      <c r="FL59" s="7">
        <v>1.8364</v>
      </c>
      <c r="FM59" s="7" t="s">
        <v>800</v>
      </c>
      <c r="FN59" s="7" t="s">
        <v>800</v>
      </c>
      <c r="FO59" s="7" t="s">
        <v>800</v>
      </c>
      <c r="FP59" s="7">
        <v>790.7817</v>
      </c>
      <c r="FQ59" s="7">
        <v>26.646999999999998</v>
      </c>
      <c r="FR59" s="7" t="s">
        <v>800</v>
      </c>
      <c r="FS59" s="7" t="s">
        <v>800</v>
      </c>
      <c r="FT59" s="7">
        <v>49.019500000000001</v>
      </c>
      <c r="FU59" s="7">
        <v>332.20170000000002</v>
      </c>
      <c r="FV59" s="7" t="s">
        <v>800</v>
      </c>
      <c r="FW59" s="7" t="s">
        <v>800</v>
      </c>
      <c r="FX59" s="7">
        <v>105.7296</v>
      </c>
      <c r="FY59" s="7">
        <v>280.49689999999998</v>
      </c>
      <c r="FZ59" s="7" t="s">
        <v>800</v>
      </c>
      <c r="GA59" s="7" t="s">
        <v>800</v>
      </c>
      <c r="GB59" s="7" t="s">
        <v>800</v>
      </c>
      <c r="GC59" s="7" t="s">
        <v>800</v>
      </c>
      <c r="GD59" s="7" t="s">
        <v>800</v>
      </c>
      <c r="GE59" s="7">
        <v>20.908999999999999</v>
      </c>
      <c r="GF59" s="7" t="s">
        <v>800</v>
      </c>
      <c r="GG59" s="7" t="s">
        <v>800</v>
      </c>
      <c r="GH59" s="7">
        <v>5247.4672</v>
      </c>
      <c r="GI59" s="7" t="s">
        <v>800</v>
      </c>
      <c r="GJ59" s="7">
        <v>9.4428999999999998</v>
      </c>
      <c r="GK59" s="7" t="s">
        <v>800</v>
      </c>
      <c r="GL59" s="7">
        <v>7407.7031999999999</v>
      </c>
      <c r="GM59" s="7">
        <v>1780.1165000000001</v>
      </c>
      <c r="GN59" s="7" t="s">
        <v>800</v>
      </c>
      <c r="GO59" s="7" t="s">
        <v>800</v>
      </c>
      <c r="GP59" s="7">
        <v>275715.15259999997</v>
      </c>
      <c r="GQ59" s="7">
        <v>31190.176599999999</v>
      </c>
      <c r="GR59" s="7">
        <v>14.534000000000001</v>
      </c>
      <c r="GS59" s="7">
        <v>69917.990099999995</v>
      </c>
      <c r="GT59" s="7">
        <v>6692.6849000000002</v>
      </c>
      <c r="GU59" s="7">
        <v>1167.2407000000001</v>
      </c>
      <c r="GV59" s="7">
        <v>2540.7883999999999</v>
      </c>
      <c r="GW59" s="7">
        <v>772.13390000000004</v>
      </c>
      <c r="GX59" s="7">
        <v>400.67149999999998</v>
      </c>
      <c r="GY59" s="7">
        <v>2191.4721</v>
      </c>
      <c r="GZ59" s="7" t="s">
        <v>800</v>
      </c>
      <c r="HA59" s="7">
        <v>19704.706999999999</v>
      </c>
      <c r="HB59" s="7">
        <v>745.37720000000002</v>
      </c>
      <c r="HC59" s="7">
        <v>24195.667099999999</v>
      </c>
      <c r="HD59" s="7" t="s">
        <v>800</v>
      </c>
      <c r="HE59" s="7">
        <v>21092.6522</v>
      </c>
      <c r="HF59" s="7" t="s">
        <v>800</v>
      </c>
      <c r="HG59" s="7" t="s">
        <v>800</v>
      </c>
      <c r="HH59" s="7">
        <v>278.46359999999999</v>
      </c>
      <c r="HI59" s="7">
        <v>30806.216400000001</v>
      </c>
      <c r="HJ59" s="7">
        <v>28088.9611</v>
      </c>
      <c r="HK59" s="7" t="s">
        <v>800</v>
      </c>
      <c r="HL59" s="7">
        <v>43847.084900000002</v>
      </c>
      <c r="HM59" s="7">
        <v>66458.871299999999</v>
      </c>
      <c r="HN59" s="7">
        <v>68.754099999999994</v>
      </c>
      <c r="HO59" s="7" t="s">
        <v>800</v>
      </c>
      <c r="HP59" s="7" t="s">
        <v>800</v>
      </c>
      <c r="HQ59" s="7">
        <v>6423.2408999999998</v>
      </c>
      <c r="HR59" s="7">
        <v>5269.7455</v>
      </c>
      <c r="HS59" s="7" t="s">
        <v>800</v>
      </c>
      <c r="HT59" s="7">
        <v>8289.5923000000003</v>
      </c>
      <c r="HU59" s="7">
        <v>726.53099999999995</v>
      </c>
      <c r="HV59" s="7">
        <v>7272.2194</v>
      </c>
      <c r="HW59" s="7" t="s">
        <v>801</v>
      </c>
      <c r="HX59" s="7" t="s">
        <v>800</v>
      </c>
      <c r="HY59" s="7">
        <v>330.09249999999997</v>
      </c>
      <c r="HZ59" s="7">
        <v>1002.3323</v>
      </c>
      <c r="IA59" s="7" t="s">
        <v>800</v>
      </c>
      <c r="IB59" s="7" t="s">
        <v>800</v>
      </c>
      <c r="IC59" s="7" t="s">
        <v>800</v>
      </c>
      <c r="ID59" s="7">
        <v>100.5561</v>
      </c>
      <c r="IE59" s="7">
        <v>107164.26639999999</v>
      </c>
      <c r="IF59" s="7">
        <v>20643.458200000001</v>
      </c>
      <c r="IG59" s="7">
        <v>1596.373</v>
      </c>
      <c r="IH59" s="7">
        <v>13607.3552</v>
      </c>
      <c r="II59" s="7">
        <v>25700.681199999999</v>
      </c>
      <c r="IJ59" s="7">
        <v>66946.517399999997</v>
      </c>
      <c r="IK59" s="7">
        <v>585.92190000000005</v>
      </c>
      <c r="IL59" s="7" t="s">
        <v>800</v>
      </c>
      <c r="IM59" s="7">
        <v>267.5265</v>
      </c>
      <c r="IN59" s="7" t="s">
        <v>800</v>
      </c>
      <c r="IO59" s="7">
        <v>450.24200000000002</v>
      </c>
      <c r="IP59" s="7">
        <v>2290.6632</v>
      </c>
      <c r="IQ59" s="7">
        <v>173.3818</v>
      </c>
      <c r="IR59" s="7" t="s">
        <v>800</v>
      </c>
      <c r="IS59" s="7" t="s">
        <v>800</v>
      </c>
      <c r="IT59" s="7" t="s">
        <v>800</v>
      </c>
      <c r="IU59" s="7">
        <v>982.28020000000004</v>
      </c>
      <c r="IV59" s="7">
        <v>1171.0542</v>
      </c>
      <c r="IW59" s="7" t="s">
        <v>800</v>
      </c>
      <c r="IX59" s="7">
        <v>274.27319999999997</v>
      </c>
      <c r="IY59" s="7">
        <v>493.69260000000003</v>
      </c>
      <c r="IZ59" s="7">
        <v>366.25200000000001</v>
      </c>
      <c r="JA59" s="7">
        <v>165.7432</v>
      </c>
      <c r="JB59" s="7">
        <v>46779.208700000003</v>
      </c>
      <c r="JC59" s="7">
        <v>37.767899999999997</v>
      </c>
      <c r="JD59" s="7">
        <v>18570.379000000001</v>
      </c>
      <c r="JE59" s="7" t="s">
        <v>800</v>
      </c>
      <c r="JF59" s="7" t="s">
        <v>800</v>
      </c>
      <c r="JG59" s="7">
        <v>3981.4553000000001</v>
      </c>
      <c r="JH59" s="7">
        <v>2257.2797999999998</v>
      </c>
      <c r="JI59" s="7" t="s">
        <v>800</v>
      </c>
      <c r="JJ59" s="7">
        <v>363.18939999999998</v>
      </c>
      <c r="JK59" s="7" t="s">
        <v>800</v>
      </c>
      <c r="JL59" s="7" t="s">
        <v>800</v>
      </c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</row>
    <row r="60" spans="1:372" ht="25.05" customHeight="1">
      <c r="A60" s="5" t="s">
        <v>793</v>
      </c>
      <c r="B60" s="5" t="s">
        <v>892</v>
      </c>
      <c r="C60" s="5" t="s">
        <v>795</v>
      </c>
      <c r="D60" s="5" t="s">
        <v>893</v>
      </c>
      <c r="E60" s="5"/>
      <c r="F60" s="5" t="s">
        <v>798</v>
      </c>
      <c r="G60" s="5" t="s">
        <v>894</v>
      </c>
      <c r="H60" s="5">
        <v>53</v>
      </c>
      <c r="I60" s="5">
        <v>2</v>
      </c>
      <c r="J60" s="5"/>
      <c r="K60" s="5">
        <v>1</v>
      </c>
      <c r="L60" s="6"/>
      <c r="M60" s="7" t="s">
        <v>800</v>
      </c>
      <c r="N60" s="7">
        <v>35087.949399999998</v>
      </c>
      <c r="O60" s="7" t="s">
        <v>800</v>
      </c>
      <c r="P60" s="7" t="s">
        <v>800</v>
      </c>
      <c r="Q60" s="7">
        <v>73.803600000000003</v>
      </c>
      <c r="R60" s="7" t="s">
        <v>800</v>
      </c>
      <c r="S60" s="7" t="s">
        <v>800</v>
      </c>
      <c r="T60" s="7" t="s">
        <v>801</v>
      </c>
      <c r="U60" s="7">
        <v>798.55319999999995</v>
      </c>
      <c r="V60" s="7">
        <v>12647.006799999999</v>
      </c>
      <c r="W60" s="7">
        <v>17962.121299999999</v>
      </c>
      <c r="X60" s="7">
        <v>2037.3091999999999</v>
      </c>
      <c r="Y60" s="7" t="s">
        <v>800</v>
      </c>
      <c r="Z60" s="7">
        <v>2184.0331999999999</v>
      </c>
      <c r="AA60" s="7" t="s">
        <v>800</v>
      </c>
      <c r="AB60" s="7" t="s">
        <v>800</v>
      </c>
      <c r="AC60" s="7">
        <v>4911.5832</v>
      </c>
      <c r="AD60" s="7">
        <v>3023.8638999999998</v>
      </c>
      <c r="AE60" s="7" t="s">
        <v>800</v>
      </c>
      <c r="AF60" s="7" t="s">
        <v>800</v>
      </c>
      <c r="AG60" s="7" t="s">
        <v>800</v>
      </c>
      <c r="AH60" s="7" t="s">
        <v>800</v>
      </c>
      <c r="AI60" s="7">
        <v>502.57990000000001</v>
      </c>
      <c r="AJ60" s="7">
        <v>13.025499999999999</v>
      </c>
      <c r="AK60" s="7">
        <v>1601.5988</v>
      </c>
      <c r="AL60" s="7">
        <v>92.666300000000007</v>
      </c>
      <c r="AM60" s="7" t="s">
        <v>800</v>
      </c>
      <c r="AN60" s="7" t="s">
        <v>800</v>
      </c>
      <c r="AO60" s="7">
        <v>9.5696999999999992</v>
      </c>
      <c r="AP60" s="7">
        <v>81.596199999999996</v>
      </c>
      <c r="AQ60" s="7">
        <v>11314.242899999999</v>
      </c>
      <c r="AR60" s="7">
        <v>8521.9923999999992</v>
      </c>
      <c r="AS60" s="7">
        <v>10605.7606</v>
      </c>
      <c r="AT60" s="7">
        <v>509.19459999999998</v>
      </c>
      <c r="AU60" s="7">
        <v>9799.8906000000006</v>
      </c>
      <c r="AV60" s="7">
        <v>34.159199999999998</v>
      </c>
      <c r="AW60" s="7">
        <v>23.268599999999999</v>
      </c>
      <c r="AX60" s="7">
        <v>47.7911</v>
      </c>
      <c r="AY60" s="7" t="s">
        <v>800</v>
      </c>
      <c r="AZ60" s="7">
        <v>27.399799999999999</v>
      </c>
      <c r="BA60" s="7">
        <v>156.85130000000001</v>
      </c>
      <c r="BB60" s="7">
        <v>7.5636000000000001</v>
      </c>
      <c r="BC60" s="7">
        <v>540.71500000000003</v>
      </c>
      <c r="BD60" s="7">
        <v>477.62830000000002</v>
      </c>
      <c r="BE60" s="7">
        <v>2.6688000000000001</v>
      </c>
      <c r="BF60" s="7">
        <v>35.800600000000003</v>
      </c>
      <c r="BG60" s="7" t="s">
        <v>801</v>
      </c>
      <c r="BH60" s="7" t="s">
        <v>800</v>
      </c>
      <c r="BI60" s="7">
        <v>50379.428200000002</v>
      </c>
      <c r="BJ60" s="7">
        <v>186792.06400000001</v>
      </c>
      <c r="BK60" s="7" t="s">
        <v>800</v>
      </c>
      <c r="BL60" s="7">
        <v>1864.0323000000001</v>
      </c>
      <c r="BM60" s="7" t="s">
        <v>800</v>
      </c>
      <c r="BN60" s="7" t="s">
        <v>800</v>
      </c>
      <c r="BO60" s="7">
        <v>637.3596</v>
      </c>
      <c r="BP60" s="7" t="s">
        <v>800</v>
      </c>
      <c r="BQ60" s="7">
        <v>186.96129999999999</v>
      </c>
      <c r="BR60" s="7">
        <v>25729.208299999998</v>
      </c>
      <c r="BS60" s="7" t="s">
        <v>800</v>
      </c>
      <c r="BT60" s="7" t="s">
        <v>800</v>
      </c>
      <c r="BU60" s="7" t="s">
        <v>800</v>
      </c>
      <c r="BV60" s="7">
        <v>111340.7433</v>
      </c>
      <c r="BW60" s="7" t="s">
        <v>800</v>
      </c>
      <c r="BX60" s="7">
        <v>88.493200000000002</v>
      </c>
      <c r="BY60" s="7">
        <v>216.32409999999999</v>
      </c>
      <c r="BZ60" s="7">
        <v>126.7743</v>
      </c>
      <c r="CA60" s="7" t="s">
        <v>800</v>
      </c>
      <c r="CB60" s="7">
        <v>19.4133</v>
      </c>
      <c r="CC60" s="7">
        <v>178.6131</v>
      </c>
      <c r="CD60" s="7">
        <v>416.46469999999999</v>
      </c>
      <c r="CE60" s="7">
        <v>8477.1517999999996</v>
      </c>
      <c r="CF60" s="7" t="s">
        <v>800</v>
      </c>
      <c r="CG60" s="7" t="s">
        <v>801</v>
      </c>
      <c r="CH60" s="7">
        <v>2564.9475000000002</v>
      </c>
      <c r="CI60" s="7">
        <v>84.1999</v>
      </c>
      <c r="CJ60" s="7">
        <v>27026.5301</v>
      </c>
      <c r="CK60" s="7">
        <v>11.0532</v>
      </c>
      <c r="CL60" s="7">
        <v>52347.060700000002</v>
      </c>
      <c r="CM60" s="7">
        <v>104000.01029999999</v>
      </c>
      <c r="CN60" s="7" t="s">
        <v>800</v>
      </c>
      <c r="CO60" s="7" t="s">
        <v>800</v>
      </c>
      <c r="CP60" s="7">
        <v>964.8546</v>
      </c>
      <c r="CQ60" s="7">
        <v>789659.45929999999</v>
      </c>
      <c r="CR60" s="7">
        <v>44.637300000000003</v>
      </c>
      <c r="CS60" s="7">
        <v>24813.917799999999</v>
      </c>
      <c r="CT60" s="7">
        <v>86078.075599999996</v>
      </c>
      <c r="CU60" s="7">
        <v>4355.4044000000004</v>
      </c>
      <c r="CV60" s="7">
        <v>4172.2993999999999</v>
      </c>
      <c r="CW60" s="7">
        <v>17660.839899999999</v>
      </c>
      <c r="CX60" s="7">
        <v>4409.0320000000002</v>
      </c>
      <c r="CY60" s="7">
        <v>37.980699999999999</v>
      </c>
      <c r="CZ60" s="7">
        <v>625787.58470000001</v>
      </c>
      <c r="DA60" s="7" t="s">
        <v>800</v>
      </c>
      <c r="DB60" s="7">
        <v>133.41159999999999</v>
      </c>
      <c r="DC60" s="7">
        <v>16.9665</v>
      </c>
      <c r="DD60" s="7" t="s">
        <v>800</v>
      </c>
      <c r="DE60" s="7">
        <v>127.8163</v>
      </c>
      <c r="DF60" s="7" t="s">
        <v>800</v>
      </c>
      <c r="DG60" s="7" t="s">
        <v>800</v>
      </c>
      <c r="DH60" s="7" t="s">
        <v>800</v>
      </c>
      <c r="DI60" s="7" t="s">
        <v>800</v>
      </c>
      <c r="DJ60" s="7">
        <v>998745.90769999998</v>
      </c>
      <c r="DK60" s="7" t="s">
        <v>801</v>
      </c>
      <c r="DL60" s="7">
        <v>3299.5830999999998</v>
      </c>
      <c r="DM60" s="7" t="s">
        <v>800</v>
      </c>
      <c r="DN60" s="7">
        <v>63.573</v>
      </c>
      <c r="DO60" s="7">
        <v>71788.052800000005</v>
      </c>
      <c r="DP60" s="7">
        <v>44457.4928</v>
      </c>
      <c r="DQ60" s="7" t="s">
        <v>800</v>
      </c>
      <c r="DR60" s="7">
        <v>17014.270199999999</v>
      </c>
      <c r="DS60" s="7" t="s">
        <v>800</v>
      </c>
      <c r="DT60" s="7" t="s">
        <v>800</v>
      </c>
      <c r="DU60" s="7">
        <v>289079.05660000001</v>
      </c>
      <c r="DV60" s="7" t="s">
        <v>800</v>
      </c>
      <c r="DW60" s="7">
        <v>31.767499999999998</v>
      </c>
      <c r="DX60" s="7" t="s">
        <v>800</v>
      </c>
      <c r="DY60" s="7" t="s">
        <v>800</v>
      </c>
      <c r="DZ60" s="7">
        <v>51.722900000000003</v>
      </c>
      <c r="EA60" s="7">
        <v>184955.05179999999</v>
      </c>
      <c r="EB60" s="7">
        <v>1626.9349</v>
      </c>
      <c r="EC60" s="7">
        <v>109522.9238</v>
      </c>
      <c r="ED60" s="7">
        <v>3036.2262999999998</v>
      </c>
      <c r="EE60" s="7">
        <v>675.11199999999997</v>
      </c>
      <c r="EF60" s="7" t="s">
        <v>800</v>
      </c>
      <c r="EG60" s="7" t="s">
        <v>800</v>
      </c>
      <c r="EH60" s="7" t="s">
        <v>800</v>
      </c>
      <c r="EI60" s="7" t="s">
        <v>800</v>
      </c>
      <c r="EJ60" s="7" t="s">
        <v>800</v>
      </c>
      <c r="EK60" s="7">
        <v>648447.08070000005</v>
      </c>
      <c r="EL60" s="7">
        <v>81649.095199999996</v>
      </c>
      <c r="EM60" s="7">
        <v>12.2789</v>
      </c>
      <c r="EN60" s="7">
        <v>166.16669999999999</v>
      </c>
      <c r="EO60" s="7" t="s">
        <v>800</v>
      </c>
      <c r="EP60" s="7" t="s">
        <v>800</v>
      </c>
      <c r="EQ60" s="7">
        <v>622.6019</v>
      </c>
      <c r="ER60" s="7" t="s">
        <v>800</v>
      </c>
      <c r="ES60" s="7" t="s">
        <v>800</v>
      </c>
      <c r="ET60" s="7" t="s">
        <v>800</v>
      </c>
      <c r="EU60" s="7" t="s">
        <v>800</v>
      </c>
      <c r="EV60" s="7" t="s">
        <v>800</v>
      </c>
      <c r="EW60" s="7">
        <v>545.23540000000003</v>
      </c>
      <c r="EX60" s="7" t="s">
        <v>800</v>
      </c>
      <c r="EY60" s="7" t="s">
        <v>800</v>
      </c>
      <c r="EZ60" s="7" t="s">
        <v>800</v>
      </c>
      <c r="FA60" s="7" t="s">
        <v>800</v>
      </c>
      <c r="FB60" s="7" t="s">
        <v>800</v>
      </c>
      <c r="FC60" s="7" t="s">
        <v>800</v>
      </c>
      <c r="FD60" s="7">
        <v>121.2783</v>
      </c>
      <c r="FE60" s="7" t="s">
        <v>800</v>
      </c>
      <c r="FF60" s="7" t="s">
        <v>800</v>
      </c>
      <c r="FG60" s="7" t="s">
        <v>800</v>
      </c>
      <c r="FH60" s="7">
        <v>125308.9039</v>
      </c>
      <c r="FI60" s="7">
        <v>224.3252</v>
      </c>
      <c r="FJ60" s="7">
        <v>4140.4408000000003</v>
      </c>
      <c r="FK60" s="7" t="s">
        <v>800</v>
      </c>
      <c r="FL60" s="7" t="s">
        <v>800</v>
      </c>
      <c r="FM60" s="7">
        <v>88.900099999999995</v>
      </c>
      <c r="FN60" s="7" t="s">
        <v>800</v>
      </c>
      <c r="FO60" s="7" t="s">
        <v>800</v>
      </c>
      <c r="FP60" s="7" t="s">
        <v>800</v>
      </c>
      <c r="FQ60" s="7">
        <v>195.3835</v>
      </c>
      <c r="FR60" s="7" t="s">
        <v>800</v>
      </c>
      <c r="FS60" s="7" t="s">
        <v>800</v>
      </c>
      <c r="FT60" s="7">
        <v>312.90440000000001</v>
      </c>
      <c r="FU60" s="7">
        <v>1080.7544</v>
      </c>
      <c r="FV60" s="7" t="s">
        <v>800</v>
      </c>
      <c r="FW60" s="7" t="s">
        <v>800</v>
      </c>
      <c r="FX60" s="7">
        <v>129.0984</v>
      </c>
      <c r="FY60" s="7">
        <v>439.32740000000001</v>
      </c>
      <c r="FZ60" s="7" t="s">
        <v>800</v>
      </c>
      <c r="GA60" s="7">
        <v>2911.8013999999998</v>
      </c>
      <c r="GB60" s="7" t="s">
        <v>800</v>
      </c>
      <c r="GC60" s="7" t="s">
        <v>800</v>
      </c>
      <c r="GD60" s="7" t="s">
        <v>800</v>
      </c>
      <c r="GE60" s="7">
        <v>15.908099999999999</v>
      </c>
      <c r="GF60" s="7">
        <v>5.1718000000000002</v>
      </c>
      <c r="GG60" s="7">
        <v>1.6862999999999999</v>
      </c>
      <c r="GH60" s="7">
        <v>7091.9026999999996</v>
      </c>
      <c r="GI60" s="7">
        <v>9.3969000000000005</v>
      </c>
      <c r="GJ60" s="7">
        <v>7.1756000000000002</v>
      </c>
      <c r="GK60" s="7" t="s">
        <v>800</v>
      </c>
      <c r="GL60" s="7">
        <v>10248.098099999999</v>
      </c>
      <c r="GM60" s="7">
        <v>14696.5777</v>
      </c>
      <c r="GN60" s="7" t="s">
        <v>800</v>
      </c>
      <c r="GO60" s="7">
        <v>110.14449999999999</v>
      </c>
      <c r="GP60" s="7">
        <v>382022.1226</v>
      </c>
      <c r="GQ60" s="7">
        <v>32400.6852</v>
      </c>
      <c r="GR60" s="7">
        <v>26.5807</v>
      </c>
      <c r="GS60" s="7" t="s">
        <v>801</v>
      </c>
      <c r="GT60" s="7">
        <v>16275.107599999999</v>
      </c>
      <c r="GU60" s="7">
        <v>2854.1500999999998</v>
      </c>
      <c r="GV60" s="7">
        <v>69534.700899999996</v>
      </c>
      <c r="GW60" s="7">
        <v>2712.9947000000002</v>
      </c>
      <c r="GX60" s="7">
        <v>336.89359999999999</v>
      </c>
      <c r="GY60" s="7">
        <v>927.76660000000004</v>
      </c>
      <c r="GZ60" s="7" t="s">
        <v>800</v>
      </c>
      <c r="HA60" s="7">
        <v>18866.387500000001</v>
      </c>
      <c r="HB60" s="7">
        <v>372.74639999999999</v>
      </c>
      <c r="HC60" s="7">
        <v>54110.092600000004</v>
      </c>
      <c r="HD60" s="7" t="s">
        <v>800</v>
      </c>
      <c r="HE60" s="7" t="s">
        <v>801</v>
      </c>
      <c r="HF60" s="7" t="s">
        <v>800</v>
      </c>
      <c r="HG60" s="7">
        <v>79.032499999999999</v>
      </c>
      <c r="HH60" s="7" t="s">
        <v>800</v>
      </c>
      <c r="HI60" s="7">
        <v>70603.851299999995</v>
      </c>
      <c r="HJ60" s="7">
        <v>9298.6550000000007</v>
      </c>
      <c r="HK60" s="7" t="s">
        <v>800</v>
      </c>
      <c r="HL60" s="7">
        <v>28334.468400000002</v>
      </c>
      <c r="HM60" s="7">
        <v>149286.80239999999</v>
      </c>
      <c r="HN60" s="7">
        <v>59.175600000000003</v>
      </c>
      <c r="HO60" s="7" t="s">
        <v>800</v>
      </c>
      <c r="HP60" s="7" t="s">
        <v>800</v>
      </c>
      <c r="HQ60" s="7">
        <v>1336.0083999999999</v>
      </c>
      <c r="HR60" s="7">
        <v>26578.345600000001</v>
      </c>
      <c r="HS60" s="7">
        <v>196.01660000000001</v>
      </c>
      <c r="HT60" s="7">
        <v>487.03179999999998</v>
      </c>
      <c r="HU60" s="7">
        <v>914.71010000000001</v>
      </c>
      <c r="HV60" s="7">
        <v>63791.881300000001</v>
      </c>
      <c r="HW60" s="7" t="s">
        <v>801</v>
      </c>
      <c r="HX60" s="7">
        <v>49.192700000000002</v>
      </c>
      <c r="HY60" s="7">
        <v>563.38130000000001</v>
      </c>
      <c r="HZ60" s="7">
        <v>2146.0300000000002</v>
      </c>
      <c r="IA60" s="7" t="s">
        <v>800</v>
      </c>
      <c r="IB60" s="7" t="s">
        <v>800</v>
      </c>
      <c r="IC60" s="7" t="s">
        <v>800</v>
      </c>
      <c r="ID60" s="7">
        <v>83.7179</v>
      </c>
      <c r="IE60" s="7">
        <v>79503.726899999994</v>
      </c>
      <c r="IF60" s="7">
        <v>29938.748200000002</v>
      </c>
      <c r="IG60" s="7">
        <v>3772.6399000000001</v>
      </c>
      <c r="IH60" s="7">
        <v>9438.1422000000002</v>
      </c>
      <c r="II60" s="7">
        <v>170368.81630000001</v>
      </c>
      <c r="IJ60" s="7">
        <v>307833.84700000001</v>
      </c>
      <c r="IK60" s="7">
        <v>885.24490000000003</v>
      </c>
      <c r="IL60" s="7" t="s">
        <v>800</v>
      </c>
      <c r="IM60" s="7" t="s">
        <v>800</v>
      </c>
      <c r="IN60" s="7" t="s">
        <v>800</v>
      </c>
      <c r="IO60" s="7">
        <v>624.73450000000003</v>
      </c>
      <c r="IP60" s="7">
        <v>4895.5577999999996</v>
      </c>
      <c r="IQ60" s="7">
        <v>408.23910000000001</v>
      </c>
      <c r="IR60" s="7">
        <v>12.358700000000001</v>
      </c>
      <c r="IS60" s="7" t="s">
        <v>800</v>
      </c>
      <c r="IT60" s="7">
        <v>200.10390000000001</v>
      </c>
      <c r="IU60" s="7" t="s">
        <v>800</v>
      </c>
      <c r="IV60" s="7">
        <v>11805.218999999999</v>
      </c>
      <c r="IW60" s="7" t="s">
        <v>800</v>
      </c>
      <c r="IX60" s="7">
        <v>363.97539999999998</v>
      </c>
      <c r="IY60" s="7">
        <v>689.9461</v>
      </c>
      <c r="IZ60" s="7">
        <v>64.247900000000001</v>
      </c>
      <c r="JA60" s="7">
        <v>165.32230000000001</v>
      </c>
      <c r="JB60" s="7">
        <v>80727.9473</v>
      </c>
      <c r="JC60" s="7">
        <v>32.475499999999997</v>
      </c>
      <c r="JD60" s="7">
        <v>45378.813900000001</v>
      </c>
      <c r="JE60" s="7" t="s">
        <v>800</v>
      </c>
      <c r="JF60" s="7">
        <v>551.18409999999994</v>
      </c>
      <c r="JG60" s="7">
        <v>7806.9690000000001</v>
      </c>
      <c r="JH60" s="7">
        <v>211.2165</v>
      </c>
      <c r="JI60" s="7" t="s">
        <v>800</v>
      </c>
      <c r="JJ60" s="7" t="s">
        <v>800</v>
      </c>
      <c r="JK60" s="7" t="s">
        <v>800</v>
      </c>
      <c r="JL60" s="7" t="s">
        <v>800</v>
      </c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</row>
    <row r="61" spans="1:372" ht="25.05" customHeight="1">
      <c r="A61" s="5" t="s">
        <v>793</v>
      </c>
      <c r="B61" s="5" t="s">
        <v>895</v>
      </c>
      <c r="C61" s="5" t="s">
        <v>795</v>
      </c>
      <c r="D61" s="5" t="s">
        <v>896</v>
      </c>
      <c r="E61" s="5" t="s">
        <v>797</v>
      </c>
      <c r="F61" s="5" t="s">
        <v>798</v>
      </c>
      <c r="G61" s="5" t="s">
        <v>897</v>
      </c>
      <c r="H61" s="5">
        <v>54</v>
      </c>
      <c r="I61" s="5">
        <v>2</v>
      </c>
      <c r="J61" s="5"/>
      <c r="K61" s="5">
        <v>1</v>
      </c>
      <c r="L61" s="6"/>
      <c r="M61" s="7" t="s">
        <v>800</v>
      </c>
      <c r="N61" s="7">
        <v>6843.9930000000004</v>
      </c>
      <c r="O61" s="7" t="s">
        <v>800</v>
      </c>
      <c r="P61" s="7" t="s">
        <v>800</v>
      </c>
      <c r="Q61" s="7">
        <v>80.411799999999999</v>
      </c>
      <c r="R61" s="7">
        <v>278.95100000000002</v>
      </c>
      <c r="S61" s="7" t="s">
        <v>800</v>
      </c>
      <c r="T61" s="7" t="s">
        <v>801</v>
      </c>
      <c r="U61" s="7" t="s">
        <v>800</v>
      </c>
      <c r="V61" s="7" t="s">
        <v>800</v>
      </c>
      <c r="W61" s="7">
        <v>26230.594300000001</v>
      </c>
      <c r="X61" s="7">
        <v>1122.8487</v>
      </c>
      <c r="Y61" s="7" t="s">
        <v>800</v>
      </c>
      <c r="Z61" s="7">
        <v>437.97930000000002</v>
      </c>
      <c r="AA61" s="7">
        <v>5.1558999999999999</v>
      </c>
      <c r="AB61" s="7" t="s">
        <v>800</v>
      </c>
      <c r="AC61" s="7">
        <v>2401.8181</v>
      </c>
      <c r="AD61" s="7">
        <v>2311.4128999999998</v>
      </c>
      <c r="AE61" s="7">
        <v>32.501899999999999</v>
      </c>
      <c r="AF61" s="7">
        <v>5013.2218000000003</v>
      </c>
      <c r="AG61" s="7" t="s">
        <v>800</v>
      </c>
      <c r="AH61" s="7">
        <v>793.92529999999999</v>
      </c>
      <c r="AI61" s="7">
        <v>629.66300000000001</v>
      </c>
      <c r="AJ61" s="7">
        <v>20.599599999999999</v>
      </c>
      <c r="AK61" s="7">
        <v>1516.96</v>
      </c>
      <c r="AL61" s="7" t="s">
        <v>800</v>
      </c>
      <c r="AM61" s="7" t="s">
        <v>800</v>
      </c>
      <c r="AN61" s="7">
        <v>0.98582000000000003</v>
      </c>
      <c r="AO61" s="7">
        <v>21.1935</v>
      </c>
      <c r="AP61" s="7">
        <v>100.1362</v>
      </c>
      <c r="AQ61" s="7">
        <v>13361.7966</v>
      </c>
      <c r="AR61" s="7">
        <v>8707.0635999999995</v>
      </c>
      <c r="AS61" s="7">
        <v>1412.0393999999999</v>
      </c>
      <c r="AT61" s="7">
        <v>57.856900000000003</v>
      </c>
      <c r="AU61" s="7">
        <v>2028.7049999999999</v>
      </c>
      <c r="AV61" s="7">
        <v>48.9527</v>
      </c>
      <c r="AW61" s="7">
        <v>66.054100000000005</v>
      </c>
      <c r="AX61" s="7">
        <v>48.666200000000003</v>
      </c>
      <c r="AY61" s="7">
        <v>31.5595</v>
      </c>
      <c r="AZ61" s="7">
        <v>28.905200000000001</v>
      </c>
      <c r="BA61" s="7">
        <v>73.688100000000006</v>
      </c>
      <c r="BB61" s="7">
        <v>8.5063999999999993</v>
      </c>
      <c r="BC61" s="7">
        <v>857.52629999999999</v>
      </c>
      <c r="BD61" s="7">
        <v>119.7295</v>
      </c>
      <c r="BE61" s="7">
        <v>1.9591000000000001</v>
      </c>
      <c r="BF61" s="7">
        <v>33.985700000000001</v>
      </c>
      <c r="BG61" s="7">
        <v>1446.6211000000001</v>
      </c>
      <c r="BH61" s="7">
        <v>13.792199999999999</v>
      </c>
      <c r="BI61" s="7">
        <v>35342.257799999999</v>
      </c>
      <c r="BJ61" s="7">
        <v>139931.22519999999</v>
      </c>
      <c r="BK61" s="7" t="s">
        <v>800</v>
      </c>
      <c r="BL61" s="7">
        <v>829.85080000000005</v>
      </c>
      <c r="BM61" s="7" t="s">
        <v>800</v>
      </c>
      <c r="BN61" s="7" t="s">
        <v>800</v>
      </c>
      <c r="BO61" s="7">
        <v>258.02789999999999</v>
      </c>
      <c r="BP61" s="7" t="s">
        <v>800</v>
      </c>
      <c r="BQ61" s="7">
        <v>185.8159</v>
      </c>
      <c r="BR61" s="7">
        <v>9311.3467000000001</v>
      </c>
      <c r="BS61" s="7" t="s">
        <v>800</v>
      </c>
      <c r="BT61" s="7" t="s">
        <v>800</v>
      </c>
      <c r="BU61" s="7" t="s">
        <v>800</v>
      </c>
      <c r="BV61" s="7">
        <v>10888.2091</v>
      </c>
      <c r="BW61" s="7" t="s">
        <v>800</v>
      </c>
      <c r="BX61" s="7">
        <v>109.14360000000001</v>
      </c>
      <c r="BY61" s="7">
        <v>6743.4184999999998</v>
      </c>
      <c r="BZ61" s="7">
        <v>1645.7684999999999</v>
      </c>
      <c r="CA61" s="7">
        <v>12.5212</v>
      </c>
      <c r="CB61" s="7">
        <v>84.371600000000001</v>
      </c>
      <c r="CC61" s="7">
        <v>332.25060000000002</v>
      </c>
      <c r="CD61" s="7">
        <v>797.84209999999996</v>
      </c>
      <c r="CE61" s="7">
        <v>5545.9947000000002</v>
      </c>
      <c r="CF61" s="7">
        <v>77.233699999999999</v>
      </c>
      <c r="CG61" s="7">
        <v>450356.85940000002</v>
      </c>
      <c r="CH61" s="7">
        <v>634.58280000000002</v>
      </c>
      <c r="CI61" s="7">
        <v>66.927899999999994</v>
      </c>
      <c r="CJ61" s="7">
        <v>4526.4670999999998</v>
      </c>
      <c r="CK61" s="7">
        <v>229.41720000000001</v>
      </c>
      <c r="CL61" s="7">
        <v>11435.696599999999</v>
      </c>
      <c r="CM61" s="7">
        <v>298062.96960000001</v>
      </c>
      <c r="CN61" s="7" t="s">
        <v>800</v>
      </c>
      <c r="CO61" s="7" t="s">
        <v>800</v>
      </c>
      <c r="CP61" s="7">
        <v>682.84069999999997</v>
      </c>
      <c r="CQ61" s="7">
        <v>362618.43900000001</v>
      </c>
      <c r="CR61" s="7">
        <v>9.1334</v>
      </c>
      <c r="CS61" s="7">
        <v>14229.327499999999</v>
      </c>
      <c r="CT61" s="7">
        <v>36472.577700000002</v>
      </c>
      <c r="CU61" s="7">
        <v>3612.1671000000001</v>
      </c>
      <c r="CV61" s="7">
        <v>2676.3431999999998</v>
      </c>
      <c r="CW61" s="7">
        <v>41607.828399999999</v>
      </c>
      <c r="CX61" s="7">
        <v>1610.1171999999999</v>
      </c>
      <c r="CY61" s="7">
        <v>38.115499999999997</v>
      </c>
      <c r="CZ61" s="7">
        <v>179717.37789999999</v>
      </c>
      <c r="DA61" s="7" t="s">
        <v>800</v>
      </c>
      <c r="DB61" s="7">
        <v>204.1722</v>
      </c>
      <c r="DC61" s="7" t="s">
        <v>800</v>
      </c>
      <c r="DD61" s="7">
        <v>1220.4565</v>
      </c>
      <c r="DE61" s="7">
        <v>82.765799999999999</v>
      </c>
      <c r="DF61" s="7">
        <v>430.28859999999997</v>
      </c>
      <c r="DG61" s="7" t="s">
        <v>800</v>
      </c>
      <c r="DH61" s="7" t="s">
        <v>800</v>
      </c>
      <c r="DI61" s="7" t="s">
        <v>800</v>
      </c>
      <c r="DJ61" s="7">
        <v>240966.71960000001</v>
      </c>
      <c r="DK61" s="7">
        <v>1671967.4996</v>
      </c>
      <c r="DL61" s="7">
        <v>1060.7234000000001</v>
      </c>
      <c r="DM61" s="7">
        <v>2727.0086999999999</v>
      </c>
      <c r="DN61" s="7">
        <v>16.830500000000001</v>
      </c>
      <c r="DO61" s="7">
        <v>14618.7372</v>
      </c>
      <c r="DP61" s="7">
        <v>46359.688800000004</v>
      </c>
      <c r="DQ61" s="7" t="s">
        <v>800</v>
      </c>
      <c r="DR61" s="7">
        <v>11577.681200000001</v>
      </c>
      <c r="DS61" s="7">
        <v>1753.6913999999999</v>
      </c>
      <c r="DT61" s="7" t="s">
        <v>800</v>
      </c>
      <c r="DU61" s="7">
        <v>2136.1579000000002</v>
      </c>
      <c r="DV61" s="7" t="s">
        <v>800</v>
      </c>
      <c r="DW61" s="7">
        <v>351.52980000000002</v>
      </c>
      <c r="DX61" s="7" t="s">
        <v>800</v>
      </c>
      <c r="DY61" s="7" t="s">
        <v>800</v>
      </c>
      <c r="DZ61" s="7">
        <v>30.646100000000001</v>
      </c>
      <c r="EA61" s="7">
        <v>83985.157500000001</v>
      </c>
      <c r="EB61" s="7">
        <v>754.34450000000004</v>
      </c>
      <c r="EC61" s="7">
        <v>87000.641699999993</v>
      </c>
      <c r="ED61" s="7">
        <v>3174.0115999999998</v>
      </c>
      <c r="EE61" s="7">
        <v>635.9316</v>
      </c>
      <c r="EF61" s="7" t="s">
        <v>800</v>
      </c>
      <c r="EG61" s="7" t="s">
        <v>800</v>
      </c>
      <c r="EH61" s="7" t="s">
        <v>800</v>
      </c>
      <c r="EI61" s="7" t="s">
        <v>800</v>
      </c>
      <c r="EJ61" s="7" t="s">
        <v>800</v>
      </c>
      <c r="EK61" s="7">
        <v>427383.83549999999</v>
      </c>
      <c r="EL61" s="7">
        <v>24225.4643</v>
      </c>
      <c r="EM61" s="7" t="s">
        <v>800</v>
      </c>
      <c r="EN61" s="7" t="s">
        <v>800</v>
      </c>
      <c r="EO61" s="7" t="s">
        <v>800</v>
      </c>
      <c r="EP61" s="7" t="s">
        <v>800</v>
      </c>
      <c r="EQ61" s="7">
        <v>111.4795</v>
      </c>
      <c r="ER61" s="7" t="s">
        <v>800</v>
      </c>
      <c r="ES61" s="7" t="s">
        <v>800</v>
      </c>
      <c r="ET61" s="7" t="s">
        <v>800</v>
      </c>
      <c r="EU61" s="7" t="s">
        <v>800</v>
      </c>
      <c r="EV61" s="7" t="s">
        <v>800</v>
      </c>
      <c r="EW61" s="7">
        <v>95.965500000000006</v>
      </c>
      <c r="EX61" s="7" t="s">
        <v>800</v>
      </c>
      <c r="EY61" s="7">
        <v>50.229199999999999</v>
      </c>
      <c r="EZ61" s="7" t="s">
        <v>800</v>
      </c>
      <c r="FA61" s="7" t="s">
        <v>800</v>
      </c>
      <c r="FB61" s="7" t="s">
        <v>800</v>
      </c>
      <c r="FC61" s="7">
        <v>12.2867</v>
      </c>
      <c r="FD61" s="7">
        <v>143.06379999999999</v>
      </c>
      <c r="FE61" s="7" t="s">
        <v>800</v>
      </c>
      <c r="FF61" s="7">
        <v>18.561399999999999</v>
      </c>
      <c r="FG61" s="7" t="s">
        <v>800</v>
      </c>
      <c r="FH61" s="7">
        <v>72724.048899999994</v>
      </c>
      <c r="FI61" s="7">
        <v>742.60739999999998</v>
      </c>
      <c r="FJ61" s="7">
        <v>3472.4070999999999</v>
      </c>
      <c r="FK61" s="7" t="s">
        <v>800</v>
      </c>
      <c r="FL61" s="7">
        <v>1.3803000000000001</v>
      </c>
      <c r="FM61" s="7">
        <v>124.1204</v>
      </c>
      <c r="FN61" s="7">
        <v>9397.6234000000004</v>
      </c>
      <c r="FO61" s="7" t="s">
        <v>800</v>
      </c>
      <c r="FP61" s="7" t="s">
        <v>800</v>
      </c>
      <c r="FQ61" s="7">
        <v>25.1191</v>
      </c>
      <c r="FR61" s="7" t="s">
        <v>800</v>
      </c>
      <c r="FS61" s="7">
        <v>1117.1849999999999</v>
      </c>
      <c r="FT61" s="7">
        <v>185.6737</v>
      </c>
      <c r="FU61" s="7">
        <v>953.87800000000004</v>
      </c>
      <c r="FV61" s="7" t="s">
        <v>800</v>
      </c>
      <c r="FW61" s="7">
        <v>369.351</v>
      </c>
      <c r="FX61" s="7">
        <v>186.90010000000001</v>
      </c>
      <c r="FY61" s="7">
        <v>425.22770000000003</v>
      </c>
      <c r="FZ61" s="7" t="s">
        <v>800</v>
      </c>
      <c r="GA61" s="7" t="s">
        <v>800</v>
      </c>
      <c r="GB61" s="7" t="s">
        <v>800</v>
      </c>
      <c r="GC61" s="7" t="s">
        <v>800</v>
      </c>
      <c r="GD61" s="7">
        <v>71.272800000000004</v>
      </c>
      <c r="GE61" s="7">
        <v>16.991900000000001</v>
      </c>
      <c r="GF61" s="7">
        <v>7.3800999999999997</v>
      </c>
      <c r="GG61" s="7">
        <v>3.9430999999999998</v>
      </c>
      <c r="GH61" s="7">
        <v>3950.3116</v>
      </c>
      <c r="GI61" s="7" t="s">
        <v>800</v>
      </c>
      <c r="GJ61" s="7">
        <v>6.1055000000000001</v>
      </c>
      <c r="GK61" s="7" t="s">
        <v>800</v>
      </c>
      <c r="GL61" s="7">
        <v>9895.8804999999993</v>
      </c>
      <c r="GM61" s="7">
        <v>318.04079999999999</v>
      </c>
      <c r="GN61" s="7" t="s">
        <v>800</v>
      </c>
      <c r="GO61" s="7" t="s">
        <v>800</v>
      </c>
      <c r="GP61" s="7">
        <v>336921.88160000002</v>
      </c>
      <c r="GQ61" s="7">
        <v>44809.155100000004</v>
      </c>
      <c r="GR61" s="7">
        <v>25.302399999999999</v>
      </c>
      <c r="GS61" s="7">
        <v>113818.6534</v>
      </c>
      <c r="GT61" s="7">
        <v>5400.3951999999999</v>
      </c>
      <c r="GU61" s="7">
        <v>770.33780000000002</v>
      </c>
      <c r="GV61" s="7">
        <v>5407.9417999999996</v>
      </c>
      <c r="GW61" s="7">
        <v>275.89100000000002</v>
      </c>
      <c r="GX61" s="7">
        <v>189.18440000000001</v>
      </c>
      <c r="GY61" s="7" t="s">
        <v>800</v>
      </c>
      <c r="GZ61" s="7" t="s">
        <v>800</v>
      </c>
      <c r="HA61" s="7">
        <v>10798.285099999999</v>
      </c>
      <c r="HB61" s="7">
        <v>1620.7478000000001</v>
      </c>
      <c r="HC61" s="7">
        <v>4966.0649999999996</v>
      </c>
      <c r="HD61" s="7" t="s">
        <v>800</v>
      </c>
      <c r="HE61" s="7">
        <v>27653.901300000001</v>
      </c>
      <c r="HF61" s="7" t="s">
        <v>800</v>
      </c>
      <c r="HG61" s="7" t="s">
        <v>800</v>
      </c>
      <c r="HH61" s="7" t="s">
        <v>800</v>
      </c>
      <c r="HI61" s="7">
        <v>38725.872600000002</v>
      </c>
      <c r="HJ61" s="7">
        <v>148453.0006</v>
      </c>
      <c r="HK61" s="7" t="s">
        <v>800</v>
      </c>
      <c r="HL61" s="7">
        <v>20875.969300000001</v>
      </c>
      <c r="HM61" s="7">
        <v>103461.5211</v>
      </c>
      <c r="HN61" s="7">
        <v>102.1764</v>
      </c>
      <c r="HO61" s="7" t="s">
        <v>800</v>
      </c>
      <c r="HP61" s="7" t="s">
        <v>800</v>
      </c>
      <c r="HQ61" s="7">
        <v>620.2604</v>
      </c>
      <c r="HR61" s="7">
        <v>4938.0316000000003</v>
      </c>
      <c r="HS61" s="7" t="s">
        <v>800</v>
      </c>
      <c r="HT61" s="7">
        <v>758.48779999999999</v>
      </c>
      <c r="HU61" s="7">
        <v>1925.5817</v>
      </c>
      <c r="HV61" s="7">
        <v>7099.8280999999997</v>
      </c>
      <c r="HW61" s="7" t="s">
        <v>801</v>
      </c>
      <c r="HX61" s="7" t="s">
        <v>800</v>
      </c>
      <c r="HY61" s="7">
        <v>230.279</v>
      </c>
      <c r="HZ61" s="7">
        <v>724.28710000000001</v>
      </c>
      <c r="IA61" s="7" t="s">
        <v>800</v>
      </c>
      <c r="IB61" s="7">
        <v>396.61259999999999</v>
      </c>
      <c r="IC61" s="7" t="s">
        <v>800</v>
      </c>
      <c r="ID61" s="7">
        <v>69.003299999999996</v>
      </c>
      <c r="IE61" s="7">
        <v>138957.68369999999</v>
      </c>
      <c r="IF61" s="7">
        <v>24644.0478</v>
      </c>
      <c r="IG61" s="7">
        <v>946.26890000000003</v>
      </c>
      <c r="IH61" s="7">
        <v>6808.5803999999998</v>
      </c>
      <c r="II61" s="7">
        <v>34659.481</v>
      </c>
      <c r="IJ61" s="7">
        <v>53814.658000000003</v>
      </c>
      <c r="IK61" s="7">
        <v>875.03579999999999</v>
      </c>
      <c r="IL61" s="7" t="s">
        <v>800</v>
      </c>
      <c r="IM61" s="7">
        <v>597.99749999999995</v>
      </c>
      <c r="IN61" s="7" t="s">
        <v>800</v>
      </c>
      <c r="IO61" s="7">
        <v>568.67259999999999</v>
      </c>
      <c r="IP61" s="7">
        <v>3208.8728000000001</v>
      </c>
      <c r="IQ61" s="7">
        <v>205.75360000000001</v>
      </c>
      <c r="IR61" s="7">
        <v>23.805</v>
      </c>
      <c r="IS61" s="7" t="s">
        <v>800</v>
      </c>
      <c r="IT61" s="7" t="s">
        <v>800</v>
      </c>
      <c r="IU61" s="7" t="s">
        <v>800</v>
      </c>
      <c r="IV61" s="7">
        <v>6604.3635000000004</v>
      </c>
      <c r="IW61" s="7" t="s">
        <v>800</v>
      </c>
      <c r="IX61" s="7">
        <v>356.21179999999998</v>
      </c>
      <c r="IY61" s="7">
        <v>467.65260000000001</v>
      </c>
      <c r="IZ61" s="7">
        <v>76.203900000000004</v>
      </c>
      <c r="JA61" s="7">
        <v>335.86059999999998</v>
      </c>
      <c r="JB61" s="7">
        <v>62694.791100000002</v>
      </c>
      <c r="JC61" s="7">
        <v>74.408000000000001</v>
      </c>
      <c r="JD61" s="7">
        <v>52761.683900000004</v>
      </c>
      <c r="JE61" s="7" t="s">
        <v>800</v>
      </c>
      <c r="JF61" s="7" t="s">
        <v>800</v>
      </c>
      <c r="JG61" s="7">
        <v>5011.7039000000004</v>
      </c>
      <c r="JH61" s="7" t="s">
        <v>800</v>
      </c>
      <c r="JI61" s="7" t="s">
        <v>800</v>
      </c>
      <c r="JJ61" s="7" t="s">
        <v>800</v>
      </c>
      <c r="JK61" s="7" t="s">
        <v>800</v>
      </c>
      <c r="JL61" s="7" t="s">
        <v>800</v>
      </c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</row>
    <row r="62" spans="1:372" ht="25.05" customHeight="1">
      <c r="A62" s="5" t="s">
        <v>793</v>
      </c>
      <c r="B62" s="5" t="s">
        <v>898</v>
      </c>
      <c r="C62" s="5" t="s">
        <v>795</v>
      </c>
      <c r="D62" s="5" t="s">
        <v>896</v>
      </c>
      <c r="E62" s="5" t="s">
        <v>803</v>
      </c>
      <c r="F62" s="5" t="s">
        <v>798</v>
      </c>
      <c r="G62" s="5" t="s">
        <v>897</v>
      </c>
      <c r="H62" s="5">
        <v>55</v>
      </c>
      <c r="I62" s="5">
        <v>2</v>
      </c>
      <c r="J62" s="5"/>
      <c r="K62" s="5">
        <v>1</v>
      </c>
      <c r="L62" s="6"/>
      <c r="M62" s="7" t="s">
        <v>800</v>
      </c>
      <c r="N62" s="7">
        <v>4116.1704</v>
      </c>
      <c r="O62" s="7" t="s">
        <v>800</v>
      </c>
      <c r="P62" s="7" t="s">
        <v>800</v>
      </c>
      <c r="Q62" s="7">
        <v>59.504199999999997</v>
      </c>
      <c r="R62" s="7">
        <v>294.40820000000002</v>
      </c>
      <c r="S62" s="7" t="s">
        <v>800</v>
      </c>
      <c r="T62" s="7" t="s">
        <v>801</v>
      </c>
      <c r="U62" s="7" t="s">
        <v>800</v>
      </c>
      <c r="V62" s="7" t="s">
        <v>800</v>
      </c>
      <c r="W62" s="7">
        <v>20744.050200000001</v>
      </c>
      <c r="X62" s="7">
        <v>324.11720000000003</v>
      </c>
      <c r="Y62" s="7" t="s">
        <v>800</v>
      </c>
      <c r="Z62" s="7" t="s">
        <v>800</v>
      </c>
      <c r="AA62" s="7">
        <v>6.6193999999999997</v>
      </c>
      <c r="AB62" s="7" t="s">
        <v>800</v>
      </c>
      <c r="AC62" s="7">
        <v>2447.8141000000001</v>
      </c>
      <c r="AD62" s="7">
        <v>547.39589999999998</v>
      </c>
      <c r="AE62" s="7" t="s">
        <v>800</v>
      </c>
      <c r="AF62" s="7">
        <v>5130.6521000000002</v>
      </c>
      <c r="AG62" s="7" t="s">
        <v>800</v>
      </c>
      <c r="AH62" s="7">
        <v>644.00829999999996</v>
      </c>
      <c r="AI62" s="7">
        <v>373.964</v>
      </c>
      <c r="AJ62" s="7">
        <v>6.9966999999999997</v>
      </c>
      <c r="AK62" s="7">
        <v>1215.9340999999999</v>
      </c>
      <c r="AL62" s="7" t="s">
        <v>800</v>
      </c>
      <c r="AM62" s="7" t="s">
        <v>800</v>
      </c>
      <c r="AN62" s="7">
        <v>3.2391999999999999</v>
      </c>
      <c r="AO62" s="7">
        <v>57.7288</v>
      </c>
      <c r="AP62" s="7">
        <v>60.6554</v>
      </c>
      <c r="AQ62" s="7">
        <v>23690.381600000001</v>
      </c>
      <c r="AR62" s="7">
        <v>10413.589599999999</v>
      </c>
      <c r="AS62" s="7">
        <v>2669.0765999999999</v>
      </c>
      <c r="AT62" s="7">
        <v>28.350999999999999</v>
      </c>
      <c r="AU62" s="7">
        <v>2118.8728999999998</v>
      </c>
      <c r="AV62" s="7">
        <v>99.523099999999999</v>
      </c>
      <c r="AW62" s="7">
        <v>156.26329999999999</v>
      </c>
      <c r="AX62" s="7">
        <v>48.159199999999998</v>
      </c>
      <c r="AY62" s="7">
        <v>33.782299999999999</v>
      </c>
      <c r="AZ62" s="7">
        <v>23.225000000000001</v>
      </c>
      <c r="BA62" s="7">
        <v>68.815700000000007</v>
      </c>
      <c r="BB62" s="7">
        <v>7.2690000000000001</v>
      </c>
      <c r="BC62" s="7">
        <v>554.98519999999996</v>
      </c>
      <c r="BD62" s="7">
        <v>41.2727</v>
      </c>
      <c r="BE62" s="7">
        <v>3.2372000000000001</v>
      </c>
      <c r="BF62" s="7">
        <v>23.695799999999998</v>
      </c>
      <c r="BG62" s="7">
        <v>1503.5193999999999</v>
      </c>
      <c r="BH62" s="7">
        <v>7.9954000000000001</v>
      </c>
      <c r="BI62" s="7">
        <v>34448.375200000002</v>
      </c>
      <c r="BJ62" s="7">
        <v>122064.765</v>
      </c>
      <c r="BK62" s="7" t="s">
        <v>800</v>
      </c>
      <c r="BL62" s="7">
        <v>720.63009999999997</v>
      </c>
      <c r="BM62" s="7" t="s">
        <v>800</v>
      </c>
      <c r="BN62" s="7" t="s">
        <v>800</v>
      </c>
      <c r="BO62" s="7">
        <v>157.70519999999999</v>
      </c>
      <c r="BP62" s="7" t="s">
        <v>800</v>
      </c>
      <c r="BQ62" s="7" t="s">
        <v>800</v>
      </c>
      <c r="BR62" s="7">
        <v>13586.7719</v>
      </c>
      <c r="BS62" s="7" t="s">
        <v>800</v>
      </c>
      <c r="BT62" s="7" t="s">
        <v>800</v>
      </c>
      <c r="BU62" s="7" t="s">
        <v>800</v>
      </c>
      <c r="BV62" s="7">
        <v>10417.473099999999</v>
      </c>
      <c r="BW62" s="7" t="s">
        <v>800</v>
      </c>
      <c r="BX62" s="7">
        <v>439.89280000000002</v>
      </c>
      <c r="BY62" s="7">
        <v>2628.5509000000002</v>
      </c>
      <c r="BZ62" s="7">
        <v>1799.9996000000001</v>
      </c>
      <c r="CA62" s="7">
        <v>9.9047999999999998</v>
      </c>
      <c r="CB62" s="7">
        <v>44.856699999999996</v>
      </c>
      <c r="CC62" s="7">
        <v>341.9735</v>
      </c>
      <c r="CD62" s="7">
        <v>528.90959999999995</v>
      </c>
      <c r="CE62" s="7">
        <v>5441.7984999999999</v>
      </c>
      <c r="CF62" s="7">
        <v>33.879399999999997</v>
      </c>
      <c r="CG62" s="7">
        <v>515962.3504</v>
      </c>
      <c r="CH62" s="7">
        <v>383.13209999999998</v>
      </c>
      <c r="CI62" s="7">
        <v>77.510199999999998</v>
      </c>
      <c r="CJ62" s="7">
        <v>5654.9232000000002</v>
      </c>
      <c r="CK62" s="7">
        <v>56.118400000000001</v>
      </c>
      <c r="CL62" s="7">
        <v>5182.0627000000004</v>
      </c>
      <c r="CM62" s="7">
        <v>177571.69200000001</v>
      </c>
      <c r="CN62" s="7" t="s">
        <v>800</v>
      </c>
      <c r="CO62" s="7" t="s">
        <v>800</v>
      </c>
      <c r="CP62" s="7">
        <v>618.23569999999995</v>
      </c>
      <c r="CQ62" s="7">
        <v>223868.03320000001</v>
      </c>
      <c r="CR62" s="7">
        <v>15.8978</v>
      </c>
      <c r="CS62" s="7">
        <v>10825.4673</v>
      </c>
      <c r="CT62" s="7">
        <v>30224.037499999999</v>
      </c>
      <c r="CU62" s="7">
        <v>2614.3040999999998</v>
      </c>
      <c r="CV62" s="7">
        <v>2080.8195000000001</v>
      </c>
      <c r="CW62" s="7">
        <v>16904.0144</v>
      </c>
      <c r="CX62" s="7">
        <v>2138.7928999999999</v>
      </c>
      <c r="CY62" s="7">
        <v>54.186799999999998</v>
      </c>
      <c r="CZ62" s="7">
        <v>186052.93220000001</v>
      </c>
      <c r="DA62" s="7" t="s">
        <v>800</v>
      </c>
      <c r="DB62" s="7">
        <v>375.04919999999998</v>
      </c>
      <c r="DC62" s="7" t="s">
        <v>800</v>
      </c>
      <c r="DD62" s="7">
        <v>136.49</v>
      </c>
      <c r="DE62" s="7">
        <v>86.718800000000002</v>
      </c>
      <c r="DF62" s="7">
        <v>364.06290000000001</v>
      </c>
      <c r="DG62" s="7" t="s">
        <v>800</v>
      </c>
      <c r="DH62" s="7" t="s">
        <v>800</v>
      </c>
      <c r="DI62" s="7" t="s">
        <v>800</v>
      </c>
      <c r="DJ62" s="7">
        <v>207210.31270000001</v>
      </c>
      <c r="DK62" s="7">
        <v>2484504.7908000001</v>
      </c>
      <c r="DL62" s="7">
        <v>964.14890000000003</v>
      </c>
      <c r="DM62" s="7">
        <v>1551.7447999999999</v>
      </c>
      <c r="DN62" s="7">
        <v>16.514199999999999</v>
      </c>
      <c r="DO62" s="7">
        <v>8009.0698000000002</v>
      </c>
      <c r="DP62" s="7">
        <v>50869.1564</v>
      </c>
      <c r="DQ62" s="7" t="s">
        <v>800</v>
      </c>
      <c r="DR62" s="7">
        <v>11613.5635</v>
      </c>
      <c r="DS62" s="7">
        <v>3900.4067</v>
      </c>
      <c r="DT62" s="7" t="s">
        <v>800</v>
      </c>
      <c r="DU62" s="7">
        <v>484.6431</v>
      </c>
      <c r="DV62" s="7" t="s">
        <v>800</v>
      </c>
      <c r="DW62" s="7">
        <v>320.41309999999999</v>
      </c>
      <c r="DX62" s="7" t="s">
        <v>800</v>
      </c>
      <c r="DY62" s="7" t="s">
        <v>800</v>
      </c>
      <c r="DZ62" s="7">
        <v>17.111999999999998</v>
      </c>
      <c r="EA62" s="7">
        <v>86605.140700000004</v>
      </c>
      <c r="EB62" s="7">
        <v>612.03729999999996</v>
      </c>
      <c r="EC62" s="7">
        <v>78746.316900000005</v>
      </c>
      <c r="ED62" s="7">
        <v>2951.3355999999999</v>
      </c>
      <c r="EE62" s="7">
        <v>209.39340000000001</v>
      </c>
      <c r="EF62" s="7" t="s">
        <v>800</v>
      </c>
      <c r="EG62" s="7">
        <v>782.64930000000004</v>
      </c>
      <c r="EH62" s="7" t="s">
        <v>800</v>
      </c>
      <c r="EI62" s="7">
        <v>26.455200000000001</v>
      </c>
      <c r="EJ62" s="7" t="s">
        <v>800</v>
      </c>
      <c r="EK62" s="7">
        <v>353867.48869999999</v>
      </c>
      <c r="EL62" s="7">
        <v>18698.485199999999</v>
      </c>
      <c r="EM62" s="7" t="s">
        <v>800</v>
      </c>
      <c r="EN62" s="7">
        <v>101.6722</v>
      </c>
      <c r="EO62" s="7" t="s">
        <v>800</v>
      </c>
      <c r="EP62" s="7" t="s">
        <v>800</v>
      </c>
      <c r="EQ62" s="7">
        <v>77.389600000000002</v>
      </c>
      <c r="ER62" s="7" t="s">
        <v>800</v>
      </c>
      <c r="ES62" s="7" t="s">
        <v>800</v>
      </c>
      <c r="ET62" s="7" t="s">
        <v>800</v>
      </c>
      <c r="EU62" s="7" t="s">
        <v>800</v>
      </c>
      <c r="EV62" s="7" t="s">
        <v>800</v>
      </c>
      <c r="EW62" s="7">
        <v>63.172800000000002</v>
      </c>
      <c r="EX62" s="7" t="s">
        <v>800</v>
      </c>
      <c r="EY62" s="7">
        <v>51.790999999999997</v>
      </c>
      <c r="EZ62" s="7" t="s">
        <v>800</v>
      </c>
      <c r="FA62" s="7" t="s">
        <v>800</v>
      </c>
      <c r="FB62" s="7" t="s">
        <v>800</v>
      </c>
      <c r="FC62" s="7">
        <v>26.052700000000002</v>
      </c>
      <c r="FD62" s="7">
        <v>185.7071</v>
      </c>
      <c r="FE62" s="7" t="s">
        <v>800</v>
      </c>
      <c r="FF62" s="7" t="s">
        <v>800</v>
      </c>
      <c r="FG62" s="7" t="s">
        <v>800</v>
      </c>
      <c r="FH62" s="7">
        <v>67980.2598</v>
      </c>
      <c r="FI62" s="7">
        <v>727.35180000000003</v>
      </c>
      <c r="FJ62" s="7">
        <v>3936.4202</v>
      </c>
      <c r="FK62" s="7" t="s">
        <v>800</v>
      </c>
      <c r="FL62" s="7">
        <v>1.2271000000000001</v>
      </c>
      <c r="FM62" s="7">
        <v>60.289299999999997</v>
      </c>
      <c r="FN62" s="7" t="s">
        <v>800</v>
      </c>
      <c r="FO62" s="7">
        <v>1596.6641999999999</v>
      </c>
      <c r="FP62" s="7" t="s">
        <v>800</v>
      </c>
      <c r="FQ62" s="7">
        <v>30.3445</v>
      </c>
      <c r="FR62" s="7" t="s">
        <v>800</v>
      </c>
      <c r="FS62" s="7" t="s">
        <v>800</v>
      </c>
      <c r="FT62" s="7">
        <v>194.1413</v>
      </c>
      <c r="FU62" s="7">
        <v>702.44420000000002</v>
      </c>
      <c r="FV62" s="7" t="s">
        <v>800</v>
      </c>
      <c r="FW62" s="7" t="s">
        <v>800</v>
      </c>
      <c r="FX62" s="7">
        <v>184.81989999999999</v>
      </c>
      <c r="FY62" s="7">
        <v>352.26729999999998</v>
      </c>
      <c r="FZ62" s="7" t="s">
        <v>800</v>
      </c>
      <c r="GA62" s="7" t="s">
        <v>800</v>
      </c>
      <c r="GB62" s="7" t="s">
        <v>800</v>
      </c>
      <c r="GC62" s="7">
        <v>440.36270000000002</v>
      </c>
      <c r="GD62" s="7" t="s">
        <v>800</v>
      </c>
      <c r="GE62" s="7">
        <v>26.136299999999999</v>
      </c>
      <c r="GF62" s="7" t="s">
        <v>800</v>
      </c>
      <c r="GG62" s="7">
        <v>20.713799999999999</v>
      </c>
      <c r="GH62" s="7">
        <v>3579.9097000000002</v>
      </c>
      <c r="GI62" s="7">
        <v>8.9190000000000005</v>
      </c>
      <c r="GJ62" s="7">
        <v>55.682499999999997</v>
      </c>
      <c r="GK62" s="7" t="s">
        <v>800</v>
      </c>
      <c r="GL62" s="7">
        <v>8324.5303999999996</v>
      </c>
      <c r="GM62" s="7">
        <v>225.44649999999999</v>
      </c>
      <c r="GN62" s="7" t="s">
        <v>800</v>
      </c>
      <c r="GO62" s="7" t="s">
        <v>800</v>
      </c>
      <c r="GP62" s="7">
        <v>231961.1208</v>
      </c>
      <c r="GQ62" s="7">
        <v>42331.815399999999</v>
      </c>
      <c r="GR62" s="7">
        <v>24.992799999999999</v>
      </c>
      <c r="GS62" s="7">
        <v>108487.675</v>
      </c>
      <c r="GT62" s="7">
        <v>4294.5020000000004</v>
      </c>
      <c r="GU62" s="7">
        <v>463.04109999999997</v>
      </c>
      <c r="GV62" s="7">
        <v>6238.0774000000001</v>
      </c>
      <c r="GW62" s="7">
        <v>2121.7091999999998</v>
      </c>
      <c r="GX62" s="7">
        <v>190.12010000000001</v>
      </c>
      <c r="GY62" s="7">
        <v>1037.5725</v>
      </c>
      <c r="GZ62" s="7">
        <v>71.730099999999993</v>
      </c>
      <c r="HA62" s="7">
        <v>33521.43</v>
      </c>
      <c r="HB62" s="7">
        <v>1312.404</v>
      </c>
      <c r="HC62" s="7">
        <v>6400.5356000000002</v>
      </c>
      <c r="HD62" s="7" t="s">
        <v>800</v>
      </c>
      <c r="HE62" s="7">
        <v>22184.481500000002</v>
      </c>
      <c r="HF62" s="7" t="s">
        <v>800</v>
      </c>
      <c r="HG62" s="7" t="s">
        <v>800</v>
      </c>
      <c r="HH62" s="7" t="s">
        <v>800</v>
      </c>
      <c r="HI62" s="7">
        <v>23421.987499999999</v>
      </c>
      <c r="HJ62" s="7">
        <v>186620.85750000001</v>
      </c>
      <c r="HK62" s="7" t="s">
        <v>800</v>
      </c>
      <c r="HL62" s="7">
        <v>15864.1728</v>
      </c>
      <c r="HM62" s="7">
        <v>124808.3195</v>
      </c>
      <c r="HN62" s="7">
        <v>79.738500000000002</v>
      </c>
      <c r="HO62" s="7" t="s">
        <v>800</v>
      </c>
      <c r="HP62" s="7" t="s">
        <v>800</v>
      </c>
      <c r="HQ62" s="7" t="s">
        <v>800</v>
      </c>
      <c r="HR62" s="7">
        <v>5944.5725000000002</v>
      </c>
      <c r="HS62" s="7" t="s">
        <v>800</v>
      </c>
      <c r="HT62" s="7">
        <v>363.78269999999998</v>
      </c>
      <c r="HU62" s="7">
        <v>639.26369999999997</v>
      </c>
      <c r="HV62" s="7">
        <v>13265.776599999999</v>
      </c>
      <c r="HW62" s="7" t="s">
        <v>801</v>
      </c>
      <c r="HX62" s="7" t="s">
        <v>800</v>
      </c>
      <c r="HY62" s="7">
        <v>253.66739999999999</v>
      </c>
      <c r="HZ62" s="7">
        <v>327.16680000000002</v>
      </c>
      <c r="IA62" s="7" t="s">
        <v>800</v>
      </c>
      <c r="IB62" s="7" t="s">
        <v>800</v>
      </c>
      <c r="IC62" s="7" t="s">
        <v>800</v>
      </c>
      <c r="ID62" s="7">
        <v>65.366200000000006</v>
      </c>
      <c r="IE62" s="7">
        <v>156382.56479999999</v>
      </c>
      <c r="IF62" s="7">
        <v>24336.454699999998</v>
      </c>
      <c r="IG62" s="7">
        <v>895.4633</v>
      </c>
      <c r="IH62" s="7">
        <v>5101.8851999999997</v>
      </c>
      <c r="II62" s="7">
        <v>36213.067600000002</v>
      </c>
      <c r="IJ62" s="7">
        <v>47132.147100000002</v>
      </c>
      <c r="IK62" s="7">
        <v>384.94749999999999</v>
      </c>
      <c r="IL62" s="7" t="s">
        <v>800</v>
      </c>
      <c r="IM62" s="7">
        <v>478.14920000000001</v>
      </c>
      <c r="IN62" s="7" t="s">
        <v>800</v>
      </c>
      <c r="IO62" s="7">
        <v>548.89329999999995</v>
      </c>
      <c r="IP62" s="7">
        <v>3453.1752000000001</v>
      </c>
      <c r="IQ62" s="7">
        <v>214.82509999999999</v>
      </c>
      <c r="IR62" s="7">
        <v>22.393899999999999</v>
      </c>
      <c r="IS62" s="7" t="s">
        <v>800</v>
      </c>
      <c r="IT62" s="7" t="s">
        <v>800</v>
      </c>
      <c r="IU62" s="7" t="s">
        <v>800</v>
      </c>
      <c r="IV62" s="7">
        <v>5422.2501000000002</v>
      </c>
      <c r="IW62" s="7">
        <v>0.53574999999999995</v>
      </c>
      <c r="IX62" s="7">
        <v>207.3023</v>
      </c>
      <c r="IY62" s="7">
        <v>513.80470000000003</v>
      </c>
      <c r="IZ62" s="7">
        <v>41.754800000000003</v>
      </c>
      <c r="JA62" s="7">
        <v>323.58499999999998</v>
      </c>
      <c r="JB62" s="7">
        <v>66283.947899999999</v>
      </c>
      <c r="JC62" s="7">
        <v>84.034599999999998</v>
      </c>
      <c r="JD62" s="7">
        <v>20640.269899999999</v>
      </c>
      <c r="JE62" s="7" t="s">
        <v>800</v>
      </c>
      <c r="JF62" s="7">
        <v>327.82119999999998</v>
      </c>
      <c r="JG62" s="7">
        <v>4056.0174000000002</v>
      </c>
      <c r="JH62" s="7" t="s">
        <v>800</v>
      </c>
      <c r="JI62" s="7" t="s">
        <v>800</v>
      </c>
      <c r="JJ62" s="7" t="s">
        <v>800</v>
      </c>
      <c r="JK62" s="7" t="s">
        <v>800</v>
      </c>
      <c r="JL62" s="7" t="s">
        <v>800</v>
      </c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</row>
    <row r="63" spans="1:372" ht="25.05" customHeight="1">
      <c r="A63" s="5" t="s">
        <v>793</v>
      </c>
      <c r="B63" s="5" t="s">
        <v>899</v>
      </c>
      <c r="C63" s="5" t="s">
        <v>795</v>
      </c>
      <c r="D63" s="5" t="s">
        <v>896</v>
      </c>
      <c r="E63" s="5" t="s">
        <v>900</v>
      </c>
      <c r="F63" s="5" t="s">
        <v>798</v>
      </c>
      <c r="G63" s="5" t="s">
        <v>897</v>
      </c>
      <c r="H63" s="5">
        <v>56</v>
      </c>
      <c r="I63" s="5">
        <v>2</v>
      </c>
      <c r="J63" s="5"/>
      <c r="K63" s="5">
        <v>1</v>
      </c>
      <c r="L63" s="6"/>
      <c r="M63" s="7" t="s">
        <v>800</v>
      </c>
      <c r="N63" s="7">
        <v>116389.8496</v>
      </c>
      <c r="O63" s="7">
        <v>582.89380000000006</v>
      </c>
      <c r="P63" s="7" t="s">
        <v>800</v>
      </c>
      <c r="Q63" s="7">
        <v>379.17140000000001</v>
      </c>
      <c r="R63" s="7" t="s">
        <v>800</v>
      </c>
      <c r="S63" s="7" t="s">
        <v>800</v>
      </c>
      <c r="T63" s="7" t="s">
        <v>801</v>
      </c>
      <c r="U63" s="7" t="s">
        <v>800</v>
      </c>
      <c r="V63" s="7" t="s">
        <v>800</v>
      </c>
      <c r="W63" s="7">
        <v>8390.6187000000009</v>
      </c>
      <c r="X63" s="7">
        <v>1562.3976</v>
      </c>
      <c r="Y63" s="7" t="s">
        <v>800</v>
      </c>
      <c r="Z63" s="7">
        <v>602.92690000000005</v>
      </c>
      <c r="AA63" s="7">
        <v>1138.8468</v>
      </c>
      <c r="AB63" s="7" t="s">
        <v>800</v>
      </c>
      <c r="AC63" s="7">
        <v>1415.8968</v>
      </c>
      <c r="AD63" s="7" t="s">
        <v>800</v>
      </c>
      <c r="AE63" s="7" t="s">
        <v>800</v>
      </c>
      <c r="AF63" s="7" t="s">
        <v>800</v>
      </c>
      <c r="AG63" s="7">
        <v>16.6739</v>
      </c>
      <c r="AH63" s="7" t="s">
        <v>800</v>
      </c>
      <c r="AI63" s="7" t="s">
        <v>800</v>
      </c>
      <c r="AJ63" s="7" t="s">
        <v>800</v>
      </c>
      <c r="AK63" s="7">
        <v>8346.3050999999996</v>
      </c>
      <c r="AL63" s="7" t="s">
        <v>800</v>
      </c>
      <c r="AM63" s="7" t="s">
        <v>800</v>
      </c>
      <c r="AN63" s="7">
        <v>4.8277999999999999</v>
      </c>
      <c r="AO63" s="7">
        <v>1.7012</v>
      </c>
      <c r="AP63" s="7">
        <v>11.073499999999999</v>
      </c>
      <c r="AQ63" s="7">
        <v>3494.9693000000002</v>
      </c>
      <c r="AR63" s="7">
        <v>4437.7789000000002</v>
      </c>
      <c r="AS63" s="7">
        <v>650.98220000000003</v>
      </c>
      <c r="AT63" s="7">
        <v>7.1086999999999998</v>
      </c>
      <c r="AU63" s="7">
        <v>1374.1483000000001</v>
      </c>
      <c r="AV63" s="7">
        <v>106.80759999999999</v>
      </c>
      <c r="AW63" s="7">
        <v>87.102599999999995</v>
      </c>
      <c r="AX63" s="7">
        <v>75.931200000000004</v>
      </c>
      <c r="AY63" s="7">
        <v>665.94420000000002</v>
      </c>
      <c r="AZ63" s="7" t="s">
        <v>800</v>
      </c>
      <c r="BA63" s="7">
        <v>139.69200000000001</v>
      </c>
      <c r="BB63" s="7">
        <v>2.4586000000000001</v>
      </c>
      <c r="BC63" s="7">
        <v>417.52809999999999</v>
      </c>
      <c r="BD63" s="7">
        <v>15.7608</v>
      </c>
      <c r="BE63" s="7">
        <v>88.121600000000001</v>
      </c>
      <c r="BF63" s="7">
        <v>226.0291</v>
      </c>
      <c r="BG63" s="7">
        <v>54.9253</v>
      </c>
      <c r="BH63" s="7">
        <v>12.4359</v>
      </c>
      <c r="BI63" s="7">
        <v>22489.2392</v>
      </c>
      <c r="BJ63" s="7">
        <v>149260.24799999999</v>
      </c>
      <c r="BK63" s="7">
        <v>788.52869999999996</v>
      </c>
      <c r="BL63" s="7">
        <v>637.78809999999999</v>
      </c>
      <c r="BM63" s="7" t="s">
        <v>800</v>
      </c>
      <c r="BN63" s="7" t="s">
        <v>800</v>
      </c>
      <c r="BO63" s="7" t="s">
        <v>800</v>
      </c>
      <c r="BP63" s="7">
        <v>133.9008</v>
      </c>
      <c r="BQ63" s="7">
        <v>461.25029999999998</v>
      </c>
      <c r="BR63" s="7">
        <v>49680.261100000003</v>
      </c>
      <c r="BS63" s="7" t="s">
        <v>800</v>
      </c>
      <c r="BT63" s="7" t="s">
        <v>800</v>
      </c>
      <c r="BU63" s="7" t="s">
        <v>800</v>
      </c>
      <c r="BV63" s="7">
        <v>20249.536199999999</v>
      </c>
      <c r="BW63" s="7" t="s">
        <v>800</v>
      </c>
      <c r="BX63" s="7">
        <v>47.194400000000002</v>
      </c>
      <c r="BY63" s="7">
        <v>5394.4210000000003</v>
      </c>
      <c r="BZ63" s="7">
        <v>805.6173</v>
      </c>
      <c r="CA63" s="7" t="s">
        <v>800</v>
      </c>
      <c r="CB63" s="7" t="s">
        <v>800</v>
      </c>
      <c r="CC63" s="7">
        <v>29.147400000000001</v>
      </c>
      <c r="CD63" s="7">
        <v>2671.8267000000001</v>
      </c>
      <c r="CE63" s="7">
        <v>18327.064299999998</v>
      </c>
      <c r="CF63" s="7" t="s">
        <v>800</v>
      </c>
      <c r="CG63" s="7">
        <v>190.91579999999999</v>
      </c>
      <c r="CH63" s="7">
        <v>42.886099999999999</v>
      </c>
      <c r="CI63" s="7">
        <v>8.2278000000000002</v>
      </c>
      <c r="CJ63" s="7">
        <v>74.835999999999999</v>
      </c>
      <c r="CK63" s="7">
        <v>2130.8359</v>
      </c>
      <c r="CL63" s="7">
        <v>106039.9169</v>
      </c>
      <c r="CM63" s="7">
        <v>104835.311</v>
      </c>
      <c r="CN63" s="7" t="s">
        <v>800</v>
      </c>
      <c r="CO63" s="7" t="s">
        <v>800</v>
      </c>
      <c r="CP63" s="7">
        <v>1112.2607</v>
      </c>
      <c r="CQ63" s="7">
        <v>102038.5448</v>
      </c>
      <c r="CR63" s="7" t="s">
        <v>800</v>
      </c>
      <c r="CS63" s="7">
        <v>7185.0985000000001</v>
      </c>
      <c r="CT63" s="7">
        <v>126088.5056</v>
      </c>
      <c r="CU63" s="7">
        <v>15261.0088</v>
      </c>
      <c r="CV63" s="7">
        <v>1681.7859000000001</v>
      </c>
      <c r="CW63" s="7">
        <v>7683.0361999999996</v>
      </c>
      <c r="CX63" s="7">
        <v>8587.1749999999993</v>
      </c>
      <c r="CY63" s="7">
        <v>102.29859999999999</v>
      </c>
      <c r="CZ63" s="7">
        <v>127743.47960000001</v>
      </c>
      <c r="DA63" s="7" t="s">
        <v>800</v>
      </c>
      <c r="DB63" s="7">
        <v>58.260800000000003</v>
      </c>
      <c r="DC63" s="7">
        <v>26.818200000000001</v>
      </c>
      <c r="DD63" s="7" t="s">
        <v>800</v>
      </c>
      <c r="DE63" s="7" t="s">
        <v>800</v>
      </c>
      <c r="DF63" s="7" t="s">
        <v>800</v>
      </c>
      <c r="DG63" s="7">
        <v>21.921900000000001</v>
      </c>
      <c r="DH63" s="7" t="s">
        <v>800</v>
      </c>
      <c r="DI63" s="7" t="s">
        <v>800</v>
      </c>
      <c r="DJ63" s="7">
        <v>355741.56280000001</v>
      </c>
      <c r="DK63" s="7">
        <v>423626.06290000002</v>
      </c>
      <c r="DL63" s="7">
        <v>4428.2736999999997</v>
      </c>
      <c r="DM63" s="7" t="s">
        <v>800</v>
      </c>
      <c r="DN63" s="7">
        <v>83.262900000000002</v>
      </c>
      <c r="DO63" s="7">
        <v>239431.64319999999</v>
      </c>
      <c r="DP63" s="7" t="s">
        <v>801</v>
      </c>
      <c r="DQ63" s="7">
        <v>1770.7791999999999</v>
      </c>
      <c r="DR63" s="7">
        <v>11731.1363</v>
      </c>
      <c r="DS63" s="7">
        <v>765.72630000000004</v>
      </c>
      <c r="DT63" s="7" t="s">
        <v>800</v>
      </c>
      <c r="DU63" s="7">
        <v>361.4325</v>
      </c>
      <c r="DV63" s="7" t="s">
        <v>800</v>
      </c>
      <c r="DW63" s="7">
        <v>532.04409999999996</v>
      </c>
      <c r="DX63" s="7" t="s">
        <v>800</v>
      </c>
      <c r="DY63" s="7" t="s">
        <v>800</v>
      </c>
      <c r="DZ63" s="7">
        <v>4815.2525999999998</v>
      </c>
      <c r="EA63" s="7">
        <v>73279.595499999996</v>
      </c>
      <c r="EB63" s="7">
        <v>2955.4724000000001</v>
      </c>
      <c r="EC63" s="7">
        <v>26031.246299999999</v>
      </c>
      <c r="ED63" s="7">
        <v>1956.4645</v>
      </c>
      <c r="EE63" s="7">
        <v>89.150099999999995</v>
      </c>
      <c r="EF63" s="7" t="s">
        <v>800</v>
      </c>
      <c r="EG63" s="7" t="s">
        <v>800</v>
      </c>
      <c r="EH63" s="7" t="s">
        <v>800</v>
      </c>
      <c r="EI63" s="7" t="s">
        <v>800</v>
      </c>
      <c r="EJ63" s="7" t="s">
        <v>800</v>
      </c>
      <c r="EK63" s="7">
        <v>232057.28390000001</v>
      </c>
      <c r="EL63" s="7">
        <v>21766.300599999999</v>
      </c>
      <c r="EM63" s="7">
        <v>30.211300000000001</v>
      </c>
      <c r="EN63" s="7">
        <v>78.481899999999996</v>
      </c>
      <c r="EO63" s="7" t="s">
        <v>800</v>
      </c>
      <c r="EP63" s="7" t="s">
        <v>800</v>
      </c>
      <c r="EQ63" s="7">
        <v>735.48599999999999</v>
      </c>
      <c r="ER63" s="7" t="s">
        <v>800</v>
      </c>
      <c r="ES63" s="7" t="s">
        <v>800</v>
      </c>
      <c r="ET63" s="7" t="s">
        <v>800</v>
      </c>
      <c r="EU63" s="7">
        <v>87.722099999999998</v>
      </c>
      <c r="EV63" s="7">
        <v>54.995600000000003</v>
      </c>
      <c r="EW63" s="7">
        <v>778.89020000000005</v>
      </c>
      <c r="EX63" s="7" t="s">
        <v>800</v>
      </c>
      <c r="EY63" s="7" t="s">
        <v>800</v>
      </c>
      <c r="EZ63" s="7">
        <v>747.79780000000005</v>
      </c>
      <c r="FA63" s="7">
        <v>21.828600000000002</v>
      </c>
      <c r="FB63" s="7" t="s">
        <v>800</v>
      </c>
      <c r="FC63" s="7" t="s">
        <v>800</v>
      </c>
      <c r="FD63" s="7">
        <v>1302.4021</v>
      </c>
      <c r="FE63" s="7">
        <v>16.3734</v>
      </c>
      <c r="FF63" s="7" t="s">
        <v>800</v>
      </c>
      <c r="FG63" s="7" t="s">
        <v>800</v>
      </c>
      <c r="FH63" s="7">
        <v>32981.1944</v>
      </c>
      <c r="FI63" s="7">
        <v>17934.3478</v>
      </c>
      <c r="FJ63" s="7">
        <v>12836.7729</v>
      </c>
      <c r="FK63" s="7" t="s">
        <v>800</v>
      </c>
      <c r="FL63" s="7" t="s">
        <v>800</v>
      </c>
      <c r="FM63" s="7" t="s">
        <v>800</v>
      </c>
      <c r="FN63" s="7" t="s">
        <v>800</v>
      </c>
      <c r="FO63" s="7" t="s">
        <v>800</v>
      </c>
      <c r="FP63" s="7" t="s">
        <v>800</v>
      </c>
      <c r="FQ63" s="7">
        <v>7.7807000000000004</v>
      </c>
      <c r="FR63" s="7" t="s">
        <v>800</v>
      </c>
      <c r="FS63" s="7" t="s">
        <v>800</v>
      </c>
      <c r="FT63" s="7">
        <v>241.53210000000001</v>
      </c>
      <c r="FU63" s="7">
        <v>316.53179999999998</v>
      </c>
      <c r="FV63" s="7" t="s">
        <v>800</v>
      </c>
      <c r="FW63" s="7">
        <v>355.57249999999999</v>
      </c>
      <c r="FX63" s="7">
        <v>82.332400000000007</v>
      </c>
      <c r="FY63" s="7">
        <v>3091.7069999999999</v>
      </c>
      <c r="FZ63" s="7" t="s">
        <v>800</v>
      </c>
      <c r="GA63" s="7" t="s">
        <v>800</v>
      </c>
      <c r="GB63" s="7" t="s">
        <v>800</v>
      </c>
      <c r="GC63" s="7" t="s">
        <v>800</v>
      </c>
      <c r="GD63" s="7" t="s">
        <v>800</v>
      </c>
      <c r="GE63" s="7">
        <v>48.834200000000003</v>
      </c>
      <c r="GF63" s="7" t="s">
        <v>800</v>
      </c>
      <c r="GG63" s="7">
        <v>98.942700000000002</v>
      </c>
      <c r="GH63" s="7">
        <v>2233.2195999999999</v>
      </c>
      <c r="GI63" s="7" t="s">
        <v>800</v>
      </c>
      <c r="GJ63" s="7">
        <v>406.7654</v>
      </c>
      <c r="GK63" s="7" t="s">
        <v>800</v>
      </c>
      <c r="GL63" s="7">
        <v>5848.6292000000003</v>
      </c>
      <c r="GM63" s="7">
        <v>614.80439999999999</v>
      </c>
      <c r="GN63" s="7" t="s">
        <v>800</v>
      </c>
      <c r="GO63" s="7">
        <v>96.313699999999997</v>
      </c>
      <c r="GP63" s="7">
        <v>228071.00709999999</v>
      </c>
      <c r="GQ63" s="7">
        <v>50328.219400000002</v>
      </c>
      <c r="GR63" s="7">
        <v>27.865300000000001</v>
      </c>
      <c r="GS63" s="7">
        <v>101826.1937</v>
      </c>
      <c r="GT63" s="7">
        <v>7713.8612000000003</v>
      </c>
      <c r="GU63" s="7">
        <v>538.68790000000001</v>
      </c>
      <c r="GV63" s="7">
        <v>54707.112399999998</v>
      </c>
      <c r="GW63" s="7">
        <v>26388.940299999998</v>
      </c>
      <c r="GX63" s="7">
        <v>663.72249999999997</v>
      </c>
      <c r="GY63" s="7" t="s">
        <v>800</v>
      </c>
      <c r="GZ63" s="7">
        <v>130.73410000000001</v>
      </c>
      <c r="HA63" s="7">
        <v>42259.870999999999</v>
      </c>
      <c r="HB63" s="7">
        <v>10678.937099999999</v>
      </c>
      <c r="HC63" s="7">
        <v>3704.3948999999998</v>
      </c>
      <c r="HD63" s="7" t="s">
        <v>800</v>
      </c>
      <c r="HE63" s="7" t="s">
        <v>801</v>
      </c>
      <c r="HF63" s="7" t="s">
        <v>800</v>
      </c>
      <c r="HG63" s="7" t="s">
        <v>800</v>
      </c>
      <c r="HH63" s="7" t="s">
        <v>800</v>
      </c>
      <c r="HI63" s="7">
        <v>30531.559399999998</v>
      </c>
      <c r="HJ63" s="7">
        <v>70253.820300000007</v>
      </c>
      <c r="HK63" s="7" t="s">
        <v>800</v>
      </c>
      <c r="HL63" s="7">
        <v>24202.9476</v>
      </c>
      <c r="HM63" s="7">
        <v>32829.953200000004</v>
      </c>
      <c r="HN63" s="7">
        <v>343.33019999999999</v>
      </c>
      <c r="HO63" s="7">
        <v>31.894300000000001</v>
      </c>
      <c r="HP63" s="7">
        <v>1958.1647</v>
      </c>
      <c r="HQ63" s="7">
        <v>898.33920000000001</v>
      </c>
      <c r="HR63" s="7">
        <v>3572.5187000000001</v>
      </c>
      <c r="HS63" s="7">
        <v>41.2774</v>
      </c>
      <c r="HT63" s="7">
        <v>522.14919999999995</v>
      </c>
      <c r="HU63" s="7">
        <v>337.20589999999999</v>
      </c>
      <c r="HV63" s="7">
        <v>9694.5331999999999</v>
      </c>
      <c r="HW63" s="7" t="s">
        <v>801</v>
      </c>
      <c r="HX63" s="7" t="s">
        <v>800</v>
      </c>
      <c r="HY63" s="7">
        <v>118.0346</v>
      </c>
      <c r="HZ63" s="7">
        <v>627.52509999999995</v>
      </c>
      <c r="IA63" s="7" t="s">
        <v>800</v>
      </c>
      <c r="IB63" s="7" t="s">
        <v>800</v>
      </c>
      <c r="IC63" s="7" t="s">
        <v>800</v>
      </c>
      <c r="ID63" s="7">
        <v>102.8888</v>
      </c>
      <c r="IE63" s="7">
        <v>434651.91340000002</v>
      </c>
      <c r="IF63" s="7">
        <v>33176.7981</v>
      </c>
      <c r="IG63" s="7">
        <v>6857.1862000000001</v>
      </c>
      <c r="IH63" s="7">
        <v>3014.9575</v>
      </c>
      <c r="II63" s="7">
        <v>51959.994899999998</v>
      </c>
      <c r="IJ63" s="7">
        <v>30664.631799999999</v>
      </c>
      <c r="IK63" s="7">
        <v>201.10339999999999</v>
      </c>
      <c r="IL63" s="7" t="s">
        <v>800</v>
      </c>
      <c r="IM63" s="7">
        <v>5191.0104000000001</v>
      </c>
      <c r="IN63" s="7">
        <v>49.582900000000002</v>
      </c>
      <c r="IO63" s="7">
        <v>3448.3521000000001</v>
      </c>
      <c r="IP63" s="7">
        <v>7297.8702000000003</v>
      </c>
      <c r="IQ63" s="7">
        <v>362.1782</v>
      </c>
      <c r="IR63" s="7">
        <v>249.44980000000001</v>
      </c>
      <c r="IS63" s="7" t="s">
        <v>800</v>
      </c>
      <c r="IT63" s="7" t="s">
        <v>800</v>
      </c>
      <c r="IU63" s="7">
        <v>1257.4755</v>
      </c>
      <c r="IV63" s="7">
        <v>30569.3982</v>
      </c>
      <c r="IW63" s="7" t="s">
        <v>800</v>
      </c>
      <c r="IX63" s="7">
        <v>1182.2996000000001</v>
      </c>
      <c r="IY63" s="7">
        <v>672.22249999999997</v>
      </c>
      <c r="IZ63" s="7">
        <v>671.58330000000001</v>
      </c>
      <c r="JA63" s="7">
        <v>10308.8827</v>
      </c>
      <c r="JB63" s="7">
        <v>28137.7618</v>
      </c>
      <c r="JC63" s="7">
        <v>54.829300000000003</v>
      </c>
      <c r="JD63" s="7" t="s">
        <v>800</v>
      </c>
      <c r="JE63" s="7" t="s">
        <v>800</v>
      </c>
      <c r="JF63" s="7">
        <v>960.88369999999998</v>
      </c>
      <c r="JG63" s="7">
        <v>3091.2856999999999</v>
      </c>
      <c r="JH63" s="7">
        <v>3467.8348999999998</v>
      </c>
      <c r="JI63" s="7">
        <v>963.09169999999995</v>
      </c>
      <c r="JJ63" s="7" t="s">
        <v>800</v>
      </c>
      <c r="JK63" s="7" t="s">
        <v>800</v>
      </c>
      <c r="JL63" s="7" t="s">
        <v>800</v>
      </c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</row>
    <row r="64" spans="1:372" ht="25.05" customHeight="1">
      <c r="A64" s="5" t="s">
        <v>793</v>
      </c>
      <c r="B64" s="5" t="s">
        <v>901</v>
      </c>
      <c r="C64" s="5" t="s">
        <v>795</v>
      </c>
      <c r="D64" s="5" t="s">
        <v>896</v>
      </c>
      <c r="E64" s="5" t="s">
        <v>902</v>
      </c>
      <c r="F64" s="5" t="s">
        <v>798</v>
      </c>
      <c r="G64" s="5" t="s">
        <v>897</v>
      </c>
      <c r="H64" s="5">
        <v>57</v>
      </c>
      <c r="I64" s="5">
        <v>2</v>
      </c>
      <c r="J64" s="5"/>
      <c r="K64" s="5">
        <v>1</v>
      </c>
      <c r="L64" s="6"/>
      <c r="M64" s="7" t="s">
        <v>800</v>
      </c>
      <c r="N64" s="7">
        <v>6434.2719999999999</v>
      </c>
      <c r="O64" s="7" t="s">
        <v>800</v>
      </c>
      <c r="P64" s="7" t="s">
        <v>800</v>
      </c>
      <c r="Q64" s="7">
        <v>91.928700000000006</v>
      </c>
      <c r="R64" s="7" t="s">
        <v>800</v>
      </c>
      <c r="S64" s="7" t="s">
        <v>800</v>
      </c>
      <c r="T64" s="7" t="s">
        <v>801</v>
      </c>
      <c r="U64" s="7" t="s">
        <v>800</v>
      </c>
      <c r="V64" s="7">
        <v>844.71460000000002</v>
      </c>
      <c r="W64" s="7">
        <v>27127.476500000001</v>
      </c>
      <c r="X64" s="7">
        <v>429.20699999999999</v>
      </c>
      <c r="Y64" s="7" t="s">
        <v>800</v>
      </c>
      <c r="Z64" s="7" t="s">
        <v>800</v>
      </c>
      <c r="AA64" s="7" t="s">
        <v>800</v>
      </c>
      <c r="AB64" s="7" t="s">
        <v>800</v>
      </c>
      <c r="AC64" s="7">
        <v>3576.9875000000002</v>
      </c>
      <c r="AD64" s="7">
        <v>545.28970000000004</v>
      </c>
      <c r="AE64" s="7" t="s">
        <v>800</v>
      </c>
      <c r="AF64" s="7" t="s">
        <v>800</v>
      </c>
      <c r="AG64" s="7" t="s">
        <v>800</v>
      </c>
      <c r="AH64" s="7" t="s">
        <v>800</v>
      </c>
      <c r="AI64" s="7">
        <v>623.28359999999998</v>
      </c>
      <c r="AJ64" s="7">
        <v>41.933300000000003</v>
      </c>
      <c r="AK64" s="7">
        <v>2034.4675999999999</v>
      </c>
      <c r="AL64" s="7">
        <v>62.881</v>
      </c>
      <c r="AM64" s="7" t="s">
        <v>800</v>
      </c>
      <c r="AN64" s="7">
        <v>1.0508</v>
      </c>
      <c r="AO64" s="7">
        <v>57.344999999999999</v>
      </c>
      <c r="AP64" s="7">
        <v>137.8184</v>
      </c>
      <c r="AQ64" s="7">
        <v>25333.972300000001</v>
      </c>
      <c r="AR64" s="7">
        <v>17945.866600000001</v>
      </c>
      <c r="AS64" s="7">
        <v>3703.31</v>
      </c>
      <c r="AT64" s="7">
        <v>44.218600000000002</v>
      </c>
      <c r="AU64" s="7">
        <v>3183.1523000000002</v>
      </c>
      <c r="AV64" s="7">
        <v>32.696899999999999</v>
      </c>
      <c r="AW64" s="7">
        <v>45.209899999999998</v>
      </c>
      <c r="AX64" s="7">
        <v>56.787399999999998</v>
      </c>
      <c r="AY64" s="7">
        <v>28.784500000000001</v>
      </c>
      <c r="AZ64" s="7">
        <v>11.935</v>
      </c>
      <c r="BA64" s="7">
        <v>152.35079999999999</v>
      </c>
      <c r="BB64" s="7">
        <v>5.718</v>
      </c>
      <c r="BC64" s="7">
        <v>492.9393</v>
      </c>
      <c r="BD64" s="7">
        <v>41.292900000000003</v>
      </c>
      <c r="BE64" s="7">
        <v>1.268</v>
      </c>
      <c r="BF64" s="7">
        <v>18.825299999999999</v>
      </c>
      <c r="BG64" s="7">
        <v>3372.9744999999998</v>
      </c>
      <c r="BH64" s="7">
        <v>7.4633000000000003</v>
      </c>
      <c r="BI64" s="7">
        <v>39314.573299999996</v>
      </c>
      <c r="BJ64" s="7">
        <v>192675.69709999999</v>
      </c>
      <c r="BK64" s="7" t="s">
        <v>800</v>
      </c>
      <c r="BL64" s="7">
        <v>976.99630000000002</v>
      </c>
      <c r="BM64" s="7" t="s">
        <v>800</v>
      </c>
      <c r="BN64" s="7" t="s">
        <v>800</v>
      </c>
      <c r="BO64" s="7" t="s">
        <v>800</v>
      </c>
      <c r="BP64" s="7" t="s">
        <v>800</v>
      </c>
      <c r="BQ64" s="7">
        <v>216.49870000000001</v>
      </c>
      <c r="BR64" s="7">
        <v>5080.8414000000002</v>
      </c>
      <c r="BS64" s="7" t="s">
        <v>800</v>
      </c>
      <c r="BT64" s="7" t="s">
        <v>800</v>
      </c>
      <c r="BU64" s="7">
        <v>500.2353</v>
      </c>
      <c r="BV64" s="7">
        <v>25071.759099999999</v>
      </c>
      <c r="BW64" s="7" t="s">
        <v>800</v>
      </c>
      <c r="BX64" s="7">
        <v>62.973100000000002</v>
      </c>
      <c r="BY64" s="7">
        <v>83.8185</v>
      </c>
      <c r="BZ64" s="7">
        <v>196.11490000000001</v>
      </c>
      <c r="CA64" s="7">
        <v>5.6032000000000002</v>
      </c>
      <c r="CB64" s="7">
        <v>29.104600000000001</v>
      </c>
      <c r="CC64" s="7">
        <v>580.75869999999998</v>
      </c>
      <c r="CD64" s="7">
        <v>865.59410000000003</v>
      </c>
      <c r="CE64" s="7">
        <v>4993.3873000000003</v>
      </c>
      <c r="CF64" s="7">
        <v>36.418799999999997</v>
      </c>
      <c r="CG64" s="7" t="s">
        <v>801</v>
      </c>
      <c r="CH64" s="7">
        <v>387.95949999999999</v>
      </c>
      <c r="CI64" s="7">
        <v>58.265099999999997</v>
      </c>
      <c r="CJ64" s="7">
        <v>19736.8367</v>
      </c>
      <c r="CK64" s="7">
        <v>13.820499999999999</v>
      </c>
      <c r="CL64" s="7">
        <v>7576.5118000000002</v>
      </c>
      <c r="CM64" s="7">
        <v>440419.68349999998</v>
      </c>
      <c r="CN64" s="7" t="s">
        <v>800</v>
      </c>
      <c r="CO64" s="7" t="s">
        <v>800</v>
      </c>
      <c r="CP64" s="7">
        <v>972.10699999999997</v>
      </c>
      <c r="CQ64" s="7">
        <v>550114.91910000006</v>
      </c>
      <c r="CR64" s="7">
        <v>22.854700000000001</v>
      </c>
      <c r="CS64" s="7">
        <v>20031.717000000001</v>
      </c>
      <c r="CT64" s="7">
        <v>25649.159500000002</v>
      </c>
      <c r="CU64" s="7">
        <v>3957.2453999999998</v>
      </c>
      <c r="CV64" s="7">
        <v>3710.4663</v>
      </c>
      <c r="CW64" s="7">
        <v>12189.4683</v>
      </c>
      <c r="CX64" s="7">
        <v>3671.8649</v>
      </c>
      <c r="CY64" s="7">
        <v>28.380500000000001</v>
      </c>
      <c r="CZ64" s="7">
        <v>491242.74780000001</v>
      </c>
      <c r="DA64" s="7" t="s">
        <v>800</v>
      </c>
      <c r="DB64" s="7">
        <v>56.948799999999999</v>
      </c>
      <c r="DC64" s="7" t="s">
        <v>800</v>
      </c>
      <c r="DD64" s="7" t="s">
        <v>800</v>
      </c>
      <c r="DE64" s="7">
        <v>59.347799999999999</v>
      </c>
      <c r="DF64" s="7" t="s">
        <v>800</v>
      </c>
      <c r="DG64" s="7" t="s">
        <v>800</v>
      </c>
      <c r="DH64" s="7" t="s">
        <v>800</v>
      </c>
      <c r="DI64" s="7" t="s">
        <v>800</v>
      </c>
      <c r="DJ64" s="7">
        <v>484841.14299999998</v>
      </c>
      <c r="DK64" s="7" t="s">
        <v>801</v>
      </c>
      <c r="DL64" s="7">
        <v>907.29280000000006</v>
      </c>
      <c r="DM64" s="7" t="s">
        <v>800</v>
      </c>
      <c r="DN64" s="7">
        <v>19.987100000000002</v>
      </c>
      <c r="DO64" s="7">
        <v>14427.8421</v>
      </c>
      <c r="DP64" s="7">
        <v>21697.280500000001</v>
      </c>
      <c r="DQ64" s="7" t="s">
        <v>800</v>
      </c>
      <c r="DR64" s="7">
        <v>10093.1639</v>
      </c>
      <c r="DS64" s="7" t="s">
        <v>800</v>
      </c>
      <c r="DT64" s="7" t="s">
        <v>800</v>
      </c>
      <c r="DU64" s="7">
        <v>234.95189999999999</v>
      </c>
      <c r="DV64" s="7" t="s">
        <v>800</v>
      </c>
      <c r="DW64" s="7">
        <v>821.19889999999998</v>
      </c>
      <c r="DX64" s="7" t="s">
        <v>800</v>
      </c>
      <c r="DY64" s="7" t="s">
        <v>800</v>
      </c>
      <c r="DZ64" s="7">
        <v>11.4453</v>
      </c>
      <c r="EA64" s="7">
        <v>99249.152600000001</v>
      </c>
      <c r="EB64" s="7">
        <v>637.86180000000002</v>
      </c>
      <c r="EC64" s="7">
        <v>96348.689499999993</v>
      </c>
      <c r="ED64" s="7">
        <v>3584.5277999999998</v>
      </c>
      <c r="EE64" s="7">
        <v>947.69680000000005</v>
      </c>
      <c r="EF64" s="7" t="s">
        <v>800</v>
      </c>
      <c r="EG64" s="7" t="s">
        <v>800</v>
      </c>
      <c r="EH64" s="7" t="s">
        <v>800</v>
      </c>
      <c r="EI64" s="7" t="s">
        <v>800</v>
      </c>
      <c r="EJ64" s="7" t="s">
        <v>800</v>
      </c>
      <c r="EK64" s="7">
        <v>536695.42599999998</v>
      </c>
      <c r="EL64" s="7">
        <v>24972.186300000001</v>
      </c>
      <c r="EM64" s="7">
        <v>40.808700000000002</v>
      </c>
      <c r="EN64" s="7">
        <v>135.20920000000001</v>
      </c>
      <c r="EO64" s="7" t="s">
        <v>800</v>
      </c>
      <c r="EP64" s="7" t="s">
        <v>800</v>
      </c>
      <c r="EQ64" s="7">
        <v>118.8288</v>
      </c>
      <c r="ER64" s="7" t="s">
        <v>800</v>
      </c>
      <c r="ES64" s="7" t="s">
        <v>800</v>
      </c>
      <c r="ET64" s="7" t="s">
        <v>800</v>
      </c>
      <c r="EU64" s="7" t="s">
        <v>800</v>
      </c>
      <c r="EV64" s="7" t="s">
        <v>800</v>
      </c>
      <c r="EW64" s="7">
        <v>108.43729999999999</v>
      </c>
      <c r="EX64" s="7" t="s">
        <v>800</v>
      </c>
      <c r="EY64" s="7">
        <v>35.850499999999997</v>
      </c>
      <c r="EZ64" s="7" t="s">
        <v>800</v>
      </c>
      <c r="FA64" s="7" t="s">
        <v>800</v>
      </c>
      <c r="FB64" s="7" t="s">
        <v>800</v>
      </c>
      <c r="FC64" s="7" t="s">
        <v>800</v>
      </c>
      <c r="FD64" s="7">
        <v>99.366200000000006</v>
      </c>
      <c r="FE64" s="7" t="s">
        <v>800</v>
      </c>
      <c r="FF64" s="7" t="s">
        <v>800</v>
      </c>
      <c r="FG64" s="7" t="s">
        <v>800</v>
      </c>
      <c r="FH64" s="7">
        <v>95449.246499999994</v>
      </c>
      <c r="FI64" s="7" t="s">
        <v>800</v>
      </c>
      <c r="FJ64" s="7">
        <v>4555.1872000000003</v>
      </c>
      <c r="FK64" s="7" t="s">
        <v>800</v>
      </c>
      <c r="FL64" s="7">
        <v>1.6432</v>
      </c>
      <c r="FM64" s="7">
        <v>80.695899999999995</v>
      </c>
      <c r="FN64" s="7" t="s">
        <v>800</v>
      </c>
      <c r="FO64" s="7">
        <v>2656.4416000000001</v>
      </c>
      <c r="FP64" s="7" t="s">
        <v>800</v>
      </c>
      <c r="FQ64" s="7">
        <v>13.4068</v>
      </c>
      <c r="FR64" s="7" t="s">
        <v>800</v>
      </c>
      <c r="FS64" s="7" t="s">
        <v>800</v>
      </c>
      <c r="FT64" s="7">
        <v>125.66500000000001</v>
      </c>
      <c r="FU64" s="7">
        <v>511.03469999999999</v>
      </c>
      <c r="FV64" s="7" t="s">
        <v>800</v>
      </c>
      <c r="FW64" s="7" t="s">
        <v>800</v>
      </c>
      <c r="FX64" s="7">
        <v>153.62799999999999</v>
      </c>
      <c r="FY64" s="7" t="s">
        <v>800</v>
      </c>
      <c r="FZ64" s="7" t="s">
        <v>800</v>
      </c>
      <c r="GA64" s="7" t="s">
        <v>800</v>
      </c>
      <c r="GB64" s="7" t="s">
        <v>800</v>
      </c>
      <c r="GC64" s="7" t="s">
        <v>800</v>
      </c>
      <c r="GD64" s="7" t="s">
        <v>800</v>
      </c>
      <c r="GE64" s="7">
        <v>16.703099999999999</v>
      </c>
      <c r="GF64" s="7" t="s">
        <v>800</v>
      </c>
      <c r="GG64" s="7" t="s">
        <v>800</v>
      </c>
      <c r="GH64" s="7">
        <v>5437.3420999999998</v>
      </c>
      <c r="GI64" s="7">
        <v>9.9342000000000006</v>
      </c>
      <c r="GJ64" s="7">
        <v>1.5478000000000001</v>
      </c>
      <c r="GK64" s="7" t="s">
        <v>800</v>
      </c>
      <c r="GL64" s="7">
        <v>11752.9089</v>
      </c>
      <c r="GM64" s="7">
        <v>386.28640000000001</v>
      </c>
      <c r="GN64" s="7" t="s">
        <v>800</v>
      </c>
      <c r="GO64" s="7" t="s">
        <v>800</v>
      </c>
      <c r="GP64" s="7">
        <v>544335.63170000003</v>
      </c>
      <c r="GQ64" s="7">
        <v>40550.767399999997</v>
      </c>
      <c r="GR64" s="7">
        <v>10.5722</v>
      </c>
      <c r="GS64" s="7">
        <v>242332.50570000001</v>
      </c>
      <c r="GT64" s="7">
        <v>7138.3645999999999</v>
      </c>
      <c r="GU64" s="7">
        <v>1145.4028000000001</v>
      </c>
      <c r="GV64" s="7">
        <v>8716.4838999999993</v>
      </c>
      <c r="GW64" s="7">
        <v>39.181899999999999</v>
      </c>
      <c r="GX64" s="7">
        <v>213.8116</v>
      </c>
      <c r="GY64" s="7" t="s">
        <v>800</v>
      </c>
      <c r="GZ64" s="7">
        <v>103.5517</v>
      </c>
      <c r="HA64" s="7">
        <v>1440.3021000000001</v>
      </c>
      <c r="HB64" s="7">
        <v>2784.3627000000001</v>
      </c>
      <c r="HC64" s="7">
        <v>15540.783600000001</v>
      </c>
      <c r="HD64" s="7" t="s">
        <v>800</v>
      </c>
      <c r="HE64" s="7" t="s">
        <v>801</v>
      </c>
      <c r="HF64" s="7" t="s">
        <v>800</v>
      </c>
      <c r="HG64" s="7">
        <v>90.816999999999993</v>
      </c>
      <c r="HH64" s="7" t="s">
        <v>800</v>
      </c>
      <c r="HI64" s="7">
        <v>45824.985000000001</v>
      </c>
      <c r="HJ64" s="7">
        <v>27052.242600000001</v>
      </c>
      <c r="HK64" s="7" t="s">
        <v>800</v>
      </c>
      <c r="HL64" s="7">
        <v>49621.243499999997</v>
      </c>
      <c r="HM64" s="7">
        <v>62934.533199999998</v>
      </c>
      <c r="HN64" s="7">
        <v>195.90819999999999</v>
      </c>
      <c r="HO64" s="7">
        <v>27.028700000000001</v>
      </c>
      <c r="HP64" s="7" t="s">
        <v>800</v>
      </c>
      <c r="HQ64" s="7">
        <v>744.95519999999999</v>
      </c>
      <c r="HR64" s="7">
        <v>8809.9951000000001</v>
      </c>
      <c r="HS64" s="7">
        <v>31.3781</v>
      </c>
      <c r="HT64" s="7" t="s">
        <v>800</v>
      </c>
      <c r="HU64" s="7">
        <v>463.1653</v>
      </c>
      <c r="HV64" s="7">
        <v>5121.8580000000002</v>
      </c>
      <c r="HW64" s="7">
        <v>253960.2451</v>
      </c>
      <c r="HX64" s="7" t="s">
        <v>800</v>
      </c>
      <c r="HY64" s="7">
        <v>477.82940000000002</v>
      </c>
      <c r="HZ64" s="7">
        <v>445.24250000000001</v>
      </c>
      <c r="IA64" s="7" t="s">
        <v>800</v>
      </c>
      <c r="IB64" s="7" t="s">
        <v>800</v>
      </c>
      <c r="IC64" s="7" t="s">
        <v>800</v>
      </c>
      <c r="ID64" s="7">
        <v>70.131100000000004</v>
      </c>
      <c r="IE64" s="7">
        <v>12934.575199999999</v>
      </c>
      <c r="IF64" s="7">
        <v>25770.389500000001</v>
      </c>
      <c r="IG64" s="7">
        <v>1318.9327000000001</v>
      </c>
      <c r="IH64" s="7">
        <v>4962.2425000000003</v>
      </c>
      <c r="II64" s="7">
        <v>47185.426399999997</v>
      </c>
      <c r="IJ64" s="7">
        <v>68132.590500000006</v>
      </c>
      <c r="IK64" s="7">
        <v>527.19830000000002</v>
      </c>
      <c r="IL64" s="7" t="s">
        <v>800</v>
      </c>
      <c r="IM64" s="7" t="s">
        <v>800</v>
      </c>
      <c r="IN64" s="7" t="s">
        <v>800</v>
      </c>
      <c r="IO64" s="7">
        <v>299.65559999999999</v>
      </c>
      <c r="IP64" s="7">
        <v>1539.2989</v>
      </c>
      <c r="IQ64" s="7">
        <v>241.78809999999999</v>
      </c>
      <c r="IR64" s="7">
        <v>33.253100000000003</v>
      </c>
      <c r="IS64" s="7" t="s">
        <v>800</v>
      </c>
      <c r="IT64" s="7" t="s">
        <v>800</v>
      </c>
      <c r="IU64" s="7" t="s">
        <v>800</v>
      </c>
      <c r="IV64" s="7">
        <v>5314.8546999999999</v>
      </c>
      <c r="IW64" s="7" t="s">
        <v>800</v>
      </c>
      <c r="IX64" s="7">
        <v>484.1198</v>
      </c>
      <c r="IY64" s="7">
        <v>948.99400000000003</v>
      </c>
      <c r="IZ64" s="7">
        <v>107.40689999999999</v>
      </c>
      <c r="JA64" s="7">
        <v>238.83369999999999</v>
      </c>
      <c r="JB64" s="7">
        <v>60244.602099999996</v>
      </c>
      <c r="JC64" s="7">
        <v>38.314799999999998</v>
      </c>
      <c r="JD64" s="7">
        <v>21954.347000000002</v>
      </c>
      <c r="JE64" s="7" t="s">
        <v>800</v>
      </c>
      <c r="JF64" s="7" t="s">
        <v>800</v>
      </c>
      <c r="JG64" s="7">
        <v>6321.0838000000003</v>
      </c>
      <c r="JH64" s="7" t="s">
        <v>800</v>
      </c>
      <c r="JI64" s="7" t="s">
        <v>800</v>
      </c>
      <c r="JJ64" s="7" t="s">
        <v>800</v>
      </c>
      <c r="JK64" s="7" t="s">
        <v>800</v>
      </c>
      <c r="JL64" s="7" t="s">
        <v>800</v>
      </c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</row>
    <row r="65" spans="1:372" ht="25.05" customHeight="1">
      <c r="A65" s="5" t="s">
        <v>793</v>
      </c>
      <c r="B65" s="5" t="s">
        <v>903</v>
      </c>
      <c r="C65" s="5" t="s">
        <v>795</v>
      </c>
      <c r="D65" s="5" t="s">
        <v>904</v>
      </c>
      <c r="E65" s="5"/>
      <c r="F65" s="5" t="s">
        <v>798</v>
      </c>
      <c r="G65" s="5" t="s">
        <v>905</v>
      </c>
      <c r="H65" s="5">
        <v>58</v>
      </c>
      <c r="I65" s="5">
        <v>2</v>
      </c>
      <c r="J65" s="5"/>
      <c r="K65" s="5">
        <v>1</v>
      </c>
      <c r="L65" s="6"/>
      <c r="M65" s="7" t="s">
        <v>800</v>
      </c>
      <c r="N65" s="7">
        <v>17389.745500000001</v>
      </c>
      <c r="O65" s="7" t="s">
        <v>800</v>
      </c>
      <c r="P65" s="7" t="s">
        <v>800</v>
      </c>
      <c r="Q65" s="7">
        <v>116.1337</v>
      </c>
      <c r="R65" s="7" t="s">
        <v>800</v>
      </c>
      <c r="S65" s="7" t="s">
        <v>800</v>
      </c>
      <c r="T65" s="7" t="s">
        <v>801</v>
      </c>
      <c r="U65" s="7" t="s">
        <v>800</v>
      </c>
      <c r="V65" s="7">
        <v>964.9307</v>
      </c>
      <c r="W65" s="7">
        <v>12858.225</v>
      </c>
      <c r="X65" s="7">
        <v>617.43880000000001</v>
      </c>
      <c r="Y65" s="7" t="s">
        <v>800</v>
      </c>
      <c r="Z65" s="7" t="s">
        <v>800</v>
      </c>
      <c r="AA65" s="7" t="s">
        <v>800</v>
      </c>
      <c r="AB65" s="7" t="s">
        <v>800</v>
      </c>
      <c r="AC65" s="7">
        <v>4966.1468000000004</v>
      </c>
      <c r="AD65" s="7">
        <v>1974.5265999999999</v>
      </c>
      <c r="AE65" s="7" t="s">
        <v>800</v>
      </c>
      <c r="AF65" s="7">
        <v>3356.9405999999999</v>
      </c>
      <c r="AG65" s="7" t="s">
        <v>800</v>
      </c>
      <c r="AH65" s="7" t="s">
        <v>800</v>
      </c>
      <c r="AI65" s="7" t="s">
        <v>800</v>
      </c>
      <c r="AJ65" s="7">
        <v>7.2286999999999999</v>
      </c>
      <c r="AK65" s="7">
        <v>1023.5753999999999</v>
      </c>
      <c r="AL65" s="7" t="s">
        <v>800</v>
      </c>
      <c r="AM65" s="7" t="s">
        <v>800</v>
      </c>
      <c r="AN65" s="7">
        <v>4.3830999999999998</v>
      </c>
      <c r="AO65" s="7">
        <v>9.9849999999999994</v>
      </c>
      <c r="AP65" s="7">
        <v>1025.7267999999999</v>
      </c>
      <c r="AQ65" s="7">
        <v>22288.834299999999</v>
      </c>
      <c r="AR65" s="7">
        <v>11298.63</v>
      </c>
      <c r="AS65" s="7">
        <v>17677.364799999999</v>
      </c>
      <c r="AT65" s="7">
        <v>2416.0414999999998</v>
      </c>
      <c r="AU65" s="7">
        <v>3779.5450999999998</v>
      </c>
      <c r="AV65" s="7">
        <v>174.5634</v>
      </c>
      <c r="AW65" s="7">
        <v>132.77070000000001</v>
      </c>
      <c r="AX65" s="7" t="s">
        <v>800</v>
      </c>
      <c r="AY65" s="7">
        <v>22.537199999999999</v>
      </c>
      <c r="AZ65" s="7">
        <v>13.478199999999999</v>
      </c>
      <c r="BA65" s="7">
        <v>632.77790000000005</v>
      </c>
      <c r="BB65" s="7">
        <v>7.4451000000000001</v>
      </c>
      <c r="BC65" s="7">
        <v>4340.2610000000004</v>
      </c>
      <c r="BD65" s="7">
        <v>15.403499999999999</v>
      </c>
      <c r="BE65" s="7">
        <v>2.3982000000000001</v>
      </c>
      <c r="BF65" s="7">
        <v>23.389299999999999</v>
      </c>
      <c r="BG65" s="7" t="s">
        <v>801</v>
      </c>
      <c r="BH65" s="7" t="s">
        <v>800</v>
      </c>
      <c r="BI65" s="7">
        <v>48081.456899999997</v>
      </c>
      <c r="BJ65" s="7">
        <v>253188.19</v>
      </c>
      <c r="BK65" s="7" t="s">
        <v>800</v>
      </c>
      <c r="BL65" s="7">
        <v>828.19280000000003</v>
      </c>
      <c r="BM65" s="7" t="s">
        <v>800</v>
      </c>
      <c r="BN65" s="7" t="s">
        <v>800</v>
      </c>
      <c r="BO65" s="7">
        <v>228.72139999999999</v>
      </c>
      <c r="BP65" s="7" t="s">
        <v>800</v>
      </c>
      <c r="BQ65" s="7" t="s">
        <v>800</v>
      </c>
      <c r="BR65" s="7">
        <v>31603.501799999998</v>
      </c>
      <c r="BS65" s="7">
        <v>81305.405700000003</v>
      </c>
      <c r="BT65" s="7" t="s">
        <v>800</v>
      </c>
      <c r="BU65" s="7" t="s">
        <v>800</v>
      </c>
      <c r="BV65" s="7">
        <v>65547.776400000002</v>
      </c>
      <c r="BW65" s="7" t="s">
        <v>800</v>
      </c>
      <c r="BX65" s="7" t="s">
        <v>800</v>
      </c>
      <c r="BY65" s="7">
        <v>3537.8325</v>
      </c>
      <c r="BZ65" s="7">
        <v>49.795900000000003</v>
      </c>
      <c r="CA65" s="7">
        <v>4.4588999999999999</v>
      </c>
      <c r="CB65" s="7" t="s">
        <v>800</v>
      </c>
      <c r="CC65" s="7">
        <v>140.19720000000001</v>
      </c>
      <c r="CD65" s="7">
        <v>1394.5644</v>
      </c>
      <c r="CE65" s="7">
        <v>6706.8649999999998</v>
      </c>
      <c r="CF65" s="7" t="s">
        <v>800</v>
      </c>
      <c r="CG65" s="7">
        <v>1054788.6177000001</v>
      </c>
      <c r="CH65" s="7">
        <v>373.94650000000001</v>
      </c>
      <c r="CI65" s="7">
        <v>15.209099999999999</v>
      </c>
      <c r="CJ65" s="7">
        <v>9586.7063999999991</v>
      </c>
      <c r="CK65" s="7">
        <v>32.194099999999999</v>
      </c>
      <c r="CL65" s="7">
        <v>8314.5349999999999</v>
      </c>
      <c r="CM65" s="7">
        <v>134894.66570000001</v>
      </c>
      <c r="CN65" s="7" t="s">
        <v>800</v>
      </c>
      <c r="CO65" s="7" t="s">
        <v>800</v>
      </c>
      <c r="CP65" s="7">
        <v>607.07560000000001</v>
      </c>
      <c r="CQ65" s="7">
        <v>805520.3345</v>
      </c>
      <c r="CR65" s="7">
        <v>38.538899999999998</v>
      </c>
      <c r="CS65" s="7">
        <v>14070.747600000001</v>
      </c>
      <c r="CT65" s="7">
        <v>22725.911800000002</v>
      </c>
      <c r="CU65" s="7">
        <v>3079.5727000000002</v>
      </c>
      <c r="CV65" s="7">
        <v>3604.1596</v>
      </c>
      <c r="CW65" s="7">
        <v>101519.98789999999</v>
      </c>
      <c r="CX65" s="7">
        <v>8540.3724000000002</v>
      </c>
      <c r="CY65" s="7" t="s">
        <v>800</v>
      </c>
      <c r="CZ65" s="7" t="s">
        <v>801</v>
      </c>
      <c r="DA65" s="7" t="s">
        <v>800</v>
      </c>
      <c r="DB65" s="7">
        <v>31.625</v>
      </c>
      <c r="DC65" s="7">
        <v>9.6060999999999996</v>
      </c>
      <c r="DD65" s="7" t="s">
        <v>800</v>
      </c>
      <c r="DE65" s="7" t="s">
        <v>800</v>
      </c>
      <c r="DF65" s="7" t="s">
        <v>800</v>
      </c>
      <c r="DG65" s="7" t="s">
        <v>800</v>
      </c>
      <c r="DH65" s="7" t="s">
        <v>800</v>
      </c>
      <c r="DI65" s="7" t="s">
        <v>800</v>
      </c>
      <c r="DJ65" s="7">
        <v>166861.2715</v>
      </c>
      <c r="DK65" s="7" t="s">
        <v>801</v>
      </c>
      <c r="DL65" s="7">
        <v>2094.6736999999998</v>
      </c>
      <c r="DM65" s="7" t="s">
        <v>800</v>
      </c>
      <c r="DN65" s="7">
        <v>60.999200000000002</v>
      </c>
      <c r="DO65" s="7">
        <v>22425.129700000001</v>
      </c>
      <c r="DP65" s="7">
        <v>18898.110400000001</v>
      </c>
      <c r="DQ65" s="7" t="s">
        <v>800</v>
      </c>
      <c r="DR65" s="7">
        <v>20435.7978</v>
      </c>
      <c r="DS65" s="7" t="s">
        <v>800</v>
      </c>
      <c r="DT65" s="7" t="s">
        <v>800</v>
      </c>
      <c r="DU65" s="7">
        <v>565.45000000000005</v>
      </c>
      <c r="DV65" s="7" t="s">
        <v>800</v>
      </c>
      <c r="DW65" s="7">
        <v>49.765700000000002</v>
      </c>
      <c r="DX65" s="7" t="s">
        <v>800</v>
      </c>
      <c r="DY65" s="7" t="s">
        <v>800</v>
      </c>
      <c r="DZ65" s="7">
        <v>125.3553</v>
      </c>
      <c r="EA65" s="7">
        <v>146814.50589999999</v>
      </c>
      <c r="EB65" s="7">
        <v>1079.9494</v>
      </c>
      <c r="EC65" s="7">
        <v>93098.808499999999</v>
      </c>
      <c r="ED65" s="7">
        <v>1590.1955</v>
      </c>
      <c r="EE65" s="7">
        <v>684.74980000000005</v>
      </c>
      <c r="EF65" s="7" t="s">
        <v>800</v>
      </c>
      <c r="EG65" s="7" t="s">
        <v>800</v>
      </c>
      <c r="EH65" s="7" t="s">
        <v>800</v>
      </c>
      <c r="EI65" s="7" t="s">
        <v>800</v>
      </c>
      <c r="EJ65" s="7" t="s">
        <v>800</v>
      </c>
      <c r="EK65" s="7">
        <v>447928.57319999998</v>
      </c>
      <c r="EL65" s="7">
        <v>86555.666700000002</v>
      </c>
      <c r="EM65" s="7">
        <v>42.5199</v>
      </c>
      <c r="EN65" s="7">
        <v>122.57859999999999</v>
      </c>
      <c r="EO65" s="7">
        <v>80.017300000000006</v>
      </c>
      <c r="EP65" s="7" t="s">
        <v>800</v>
      </c>
      <c r="EQ65" s="7">
        <v>12.5434</v>
      </c>
      <c r="ER65" s="7" t="s">
        <v>800</v>
      </c>
      <c r="ES65" s="7" t="s">
        <v>800</v>
      </c>
      <c r="ET65" s="7" t="s">
        <v>800</v>
      </c>
      <c r="EU65" s="7" t="s">
        <v>800</v>
      </c>
      <c r="EV65" s="7" t="s">
        <v>800</v>
      </c>
      <c r="EW65" s="7">
        <v>122.8176</v>
      </c>
      <c r="EX65" s="7" t="s">
        <v>800</v>
      </c>
      <c r="EY65" s="7" t="s">
        <v>800</v>
      </c>
      <c r="EZ65" s="7" t="s">
        <v>800</v>
      </c>
      <c r="FA65" s="7" t="s">
        <v>800</v>
      </c>
      <c r="FB65" s="7" t="s">
        <v>800</v>
      </c>
      <c r="FC65" s="7" t="s">
        <v>800</v>
      </c>
      <c r="FD65" s="7">
        <v>181.15960000000001</v>
      </c>
      <c r="FE65" s="7" t="s">
        <v>800</v>
      </c>
      <c r="FF65" s="7" t="s">
        <v>800</v>
      </c>
      <c r="FG65" s="7" t="s">
        <v>800</v>
      </c>
      <c r="FH65" s="7">
        <v>81134.482399999994</v>
      </c>
      <c r="FI65" s="7">
        <v>119.24160000000001</v>
      </c>
      <c r="FJ65" s="7">
        <v>6568.6974</v>
      </c>
      <c r="FK65" s="7" t="s">
        <v>800</v>
      </c>
      <c r="FL65" s="7" t="s">
        <v>800</v>
      </c>
      <c r="FM65" s="7" t="s">
        <v>800</v>
      </c>
      <c r="FN65" s="7" t="s">
        <v>800</v>
      </c>
      <c r="FO65" s="7" t="s">
        <v>800</v>
      </c>
      <c r="FP65" s="7" t="s">
        <v>800</v>
      </c>
      <c r="FQ65" s="7">
        <v>11.906499999999999</v>
      </c>
      <c r="FR65" s="7" t="s">
        <v>800</v>
      </c>
      <c r="FS65" s="7" t="s">
        <v>800</v>
      </c>
      <c r="FT65" s="7">
        <v>387.88510000000002</v>
      </c>
      <c r="FU65" s="7" t="s">
        <v>800</v>
      </c>
      <c r="FV65" s="7" t="s">
        <v>800</v>
      </c>
      <c r="FW65" s="7" t="s">
        <v>800</v>
      </c>
      <c r="FX65" s="7" t="s">
        <v>800</v>
      </c>
      <c r="FY65" s="7">
        <v>642.40610000000004</v>
      </c>
      <c r="FZ65" s="7" t="s">
        <v>800</v>
      </c>
      <c r="GA65" s="7">
        <v>2432.6264999999999</v>
      </c>
      <c r="GB65" s="7" t="s">
        <v>800</v>
      </c>
      <c r="GC65" s="7" t="s">
        <v>800</v>
      </c>
      <c r="GD65" s="7" t="s">
        <v>800</v>
      </c>
      <c r="GE65" s="7">
        <v>17.7593</v>
      </c>
      <c r="GF65" s="7">
        <v>16.6797</v>
      </c>
      <c r="GG65" s="7">
        <v>3.2618</v>
      </c>
      <c r="GH65" s="7">
        <v>11327.036899999999</v>
      </c>
      <c r="GI65" s="7" t="s">
        <v>800</v>
      </c>
      <c r="GJ65" s="7">
        <v>2.3851</v>
      </c>
      <c r="GK65" s="7" t="s">
        <v>800</v>
      </c>
      <c r="GL65" s="7">
        <v>8982.4028999999991</v>
      </c>
      <c r="GM65" s="7">
        <v>123.7497</v>
      </c>
      <c r="GN65" s="7" t="s">
        <v>800</v>
      </c>
      <c r="GO65" s="7" t="s">
        <v>800</v>
      </c>
      <c r="GP65" s="7">
        <v>343392.74570000003</v>
      </c>
      <c r="GQ65" s="7">
        <v>29133.319</v>
      </c>
      <c r="GR65" s="7">
        <v>16.7423</v>
      </c>
      <c r="GS65" s="7">
        <v>254769.41880000001</v>
      </c>
      <c r="GT65" s="7">
        <v>4724.8831</v>
      </c>
      <c r="GU65" s="7">
        <v>2007.1220000000001</v>
      </c>
      <c r="GV65" s="7">
        <v>21680.2834</v>
      </c>
      <c r="GW65" s="7">
        <v>4245.0596999999998</v>
      </c>
      <c r="GX65" s="7">
        <v>131.554</v>
      </c>
      <c r="GY65" s="7" t="s">
        <v>800</v>
      </c>
      <c r="GZ65" s="7" t="s">
        <v>800</v>
      </c>
      <c r="HA65" s="7">
        <v>110722.20600000001</v>
      </c>
      <c r="HB65" s="7">
        <v>196.65110000000001</v>
      </c>
      <c r="HC65" s="7">
        <v>118325.53939999999</v>
      </c>
      <c r="HD65" s="7" t="s">
        <v>800</v>
      </c>
      <c r="HE65" s="7" t="s">
        <v>801</v>
      </c>
      <c r="HF65" s="7" t="s">
        <v>800</v>
      </c>
      <c r="HG65" s="7" t="s">
        <v>800</v>
      </c>
      <c r="HH65" s="7" t="s">
        <v>800</v>
      </c>
      <c r="HI65" s="7">
        <v>30732.251</v>
      </c>
      <c r="HJ65" s="7">
        <v>176808.3187</v>
      </c>
      <c r="HK65" s="7" t="s">
        <v>800</v>
      </c>
      <c r="HL65" s="7">
        <v>33872.296199999997</v>
      </c>
      <c r="HM65" s="7">
        <v>122620.3365</v>
      </c>
      <c r="HN65" s="7" t="s">
        <v>800</v>
      </c>
      <c r="HO65" s="7">
        <v>435.54390000000001</v>
      </c>
      <c r="HP65" s="7" t="s">
        <v>800</v>
      </c>
      <c r="HQ65" s="7">
        <v>1364.3966</v>
      </c>
      <c r="HR65" s="7">
        <v>6161.9642999999996</v>
      </c>
      <c r="HS65" s="7" t="s">
        <v>800</v>
      </c>
      <c r="HT65" s="7" t="s">
        <v>800</v>
      </c>
      <c r="HU65" s="7">
        <v>448.25</v>
      </c>
      <c r="HV65" s="7">
        <v>14215.9681</v>
      </c>
      <c r="HW65" s="7" t="s">
        <v>801</v>
      </c>
      <c r="HX65" s="7" t="s">
        <v>800</v>
      </c>
      <c r="HY65" s="7">
        <v>453.00389999999999</v>
      </c>
      <c r="HZ65" s="7">
        <v>592.80820000000006</v>
      </c>
      <c r="IA65" s="7" t="s">
        <v>800</v>
      </c>
      <c r="IB65" s="7" t="s">
        <v>800</v>
      </c>
      <c r="IC65" s="7" t="s">
        <v>800</v>
      </c>
      <c r="ID65" s="7">
        <v>58.287100000000002</v>
      </c>
      <c r="IE65" s="7">
        <v>176509.97510000001</v>
      </c>
      <c r="IF65" s="7">
        <v>31219.037</v>
      </c>
      <c r="IG65" s="7">
        <v>2617.7909</v>
      </c>
      <c r="IH65" s="7">
        <v>5469.5559000000003</v>
      </c>
      <c r="II65" s="7">
        <v>63831.129800000002</v>
      </c>
      <c r="IJ65" s="7">
        <v>228968.14989999999</v>
      </c>
      <c r="IK65" s="7">
        <v>545.40700000000004</v>
      </c>
      <c r="IL65" s="7" t="s">
        <v>800</v>
      </c>
      <c r="IM65" s="7" t="s">
        <v>800</v>
      </c>
      <c r="IN65" s="7" t="s">
        <v>800</v>
      </c>
      <c r="IO65" s="7">
        <v>958.09050000000002</v>
      </c>
      <c r="IP65" s="7">
        <v>4306.6961000000001</v>
      </c>
      <c r="IQ65" s="7">
        <v>357.57380000000001</v>
      </c>
      <c r="IR65" s="7">
        <v>15.351100000000001</v>
      </c>
      <c r="IS65" s="7" t="s">
        <v>800</v>
      </c>
      <c r="IT65" s="7" t="s">
        <v>800</v>
      </c>
      <c r="IU65" s="7">
        <v>127.43089999999999</v>
      </c>
      <c r="IV65" s="7">
        <v>1825.0085999999999</v>
      </c>
      <c r="IW65" s="7" t="s">
        <v>800</v>
      </c>
      <c r="IX65" s="7">
        <v>266.06270000000001</v>
      </c>
      <c r="IY65" s="7">
        <v>801.21169999999995</v>
      </c>
      <c r="IZ65" s="7">
        <v>56.462499999999999</v>
      </c>
      <c r="JA65" s="7">
        <v>638.32629999999995</v>
      </c>
      <c r="JB65" s="7">
        <v>117601.9327</v>
      </c>
      <c r="JC65" s="7">
        <v>73.050200000000004</v>
      </c>
      <c r="JD65" s="7">
        <v>15092.227699999999</v>
      </c>
      <c r="JE65" s="7" t="s">
        <v>800</v>
      </c>
      <c r="JF65" s="7" t="s">
        <v>800</v>
      </c>
      <c r="JG65" s="7">
        <v>5581.9112999999998</v>
      </c>
      <c r="JH65" s="7" t="s">
        <v>800</v>
      </c>
      <c r="JI65" s="7" t="s">
        <v>800</v>
      </c>
      <c r="JJ65" s="7" t="s">
        <v>800</v>
      </c>
      <c r="JK65" s="7" t="s">
        <v>800</v>
      </c>
      <c r="JL65" s="7" t="s">
        <v>800</v>
      </c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</row>
    <row r="66" spans="1:372" ht="25.05" customHeight="1">
      <c r="A66" s="5" t="s">
        <v>793</v>
      </c>
      <c r="B66" s="5" t="s">
        <v>906</v>
      </c>
      <c r="C66" s="5" t="s">
        <v>795</v>
      </c>
      <c r="D66" s="5" t="s">
        <v>907</v>
      </c>
      <c r="E66" s="5"/>
      <c r="F66" s="5" t="s">
        <v>798</v>
      </c>
      <c r="G66" s="5" t="s">
        <v>908</v>
      </c>
      <c r="H66" s="5">
        <v>59</v>
      </c>
      <c r="I66" s="5">
        <v>2</v>
      </c>
      <c r="J66" s="5"/>
      <c r="K66" s="5">
        <v>1</v>
      </c>
      <c r="L66" s="6"/>
      <c r="M66" s="7" t="s">
        <v>800</v>
      </c>
      <c r="N66" s="7">
        <v>10158.996800000001</v>
      </c>
      <c r="O66" s="7" t="s">
        <v>800</v>
      </c>
      <c r="P66" s="7" t="s">
        <v>800</v>
      </c>
      <c r="Q66" s="7" t="s">
        <v>800</v>
      </c>
      <c r="R66" s="7" t="s">
        <v>800</v>
      </c>
      <c r="S66" s="7" t="s">
        <v>800</v>
      </c>
      <c r="T66" s="7" t="s">
        <v>801</v>
      </c>
      <c r="U66" s="7" t="s">
        <v>800</v>
      </c>
      <c r="V66" s="7">
        <v>835.16470000000004</v>
      </c>
      <c r="W66" s="7">
        <v>19890.325700000001</v>
      </c>
      <c r="X66" s="7">
        <v>258.71499999999997</v>
      </c>
      <c r="Y66" s="7" t="s">
        <v>800</v>
      </c>
      <c r="Z66" s="7">
        <v>403.71719999999999</v>
      </c>
      <c r="AA66" s="7" t="s">
        <v>800</v>
      </c>
      <c r="AB66" s="7" t="s">
        <v>800</v>
      </c>
      <c r="AC66" s="7">
        <v>5661.1714000000002</v>
      </c>
      <c r="AD66" s="7">
        <v>1624.2429</v>
      </c>
      <c r="AE66" s="7" t="s">
        <v>800</v>
      </c>
      <c r="AF66" s="7">
        <v>3373.4050000000002</v>
      </c>
      <c r="AG66" s="7" t="s">
        <v>800</v>
      </c>
      <c r="AH66" s="7" t="s">
        <v>800</v>
      </c>
      <c r="AI66" s="7">
        <v>462.02159999999998</v>
      </c>
      <c r="AJ66" s="7">
        <v>29.144600000000001</v>
      </c>
      <c r="AK66" s="7">
        <v>2320.0306</v>
      </c>
      <c r="AL66" s="7" t="s">
        <v>800</v>
      </c>
      <c r="AM66" s="7" t="s">
        <v>800</v>
      </c>
      <c r="AN66" s="7" t="s">
        <v>800</v>
      </c>
      <c r="AO66" s="7">
        <v>10.783799999999999</v>
      </c>
      <c r="AP66" s="7">
        <v>65.058400000000006</v>
      </c>
      <c r="AQ66" s="7">
        <v>11426.7461</v>
      </c>
      <c r="AR66" s="7">
        <v>1610.1632999999999</v>
      </c>
      <c r="AS66" s="7">
        <v>7569.6247999999996</v>
      </c>
      <c r="AT66" s="7">
        <v>27.359000000000002</v>
      </c>
      <c r="AU66" s="7">
        <v>7653.8860000000004</v>
      </c>
      <c r="AV66" s="7">
        <v>40.9193</v>
      </c>
      <c r="AW66" s="7">
        <v>68.957400000000007</v>
      </c>
      <c r="AX66" s="7" t="s">
        <v>800</v>
      </c>
      <c r="AY66" s="7" t="s">
        <v>800</v>
      </c>
      <c r="AZ66" s="7" t="s">
        <v>800</v>
      </c>
      <c r="BA66" s="7">
        <v>215.6711</v>
      </c>
      <c r="BB66" s="7">
        <v>3.9197000000000002</v>
      </c>
      <c r="BC66" s="7">
        <v>242.50550000000001</v>
      </c>
      <c r="BD66" s="7">
        <v>26.797799999999999</v>
      </c>
      <c r="BE66" s="7">
        <v>1.4454</v>
      </c>
      <c r="BF66" s="7">
        <v>13.6973</v>
      </c>
      <c r="BG66" s="7">
        <v>7965.9835999999996</v>
      </c>
      <c r="BH66" s="7" t="s">
        <v>800</v>
      </c>
      <c r="BI66" s="7">
        <v>47690.486700000001</v>
      </c>
      <c r="BJ66" s="7">
        <v>137533.2219</v>
      </c>
      <c r="BK66" s="7" t="s">
        <v>800</v>
      </c>
      <c r="BL66" s="7">
        <v>2173.3114999999998</v>
      </c>
      <c r="BM66" s="7" t="s">
        <v>800</v>
      </c>
      <c r="BN66" s="7" t="s">
        <v>800</v>
      </c>
      <c r="BO66" s="7" t="s">
        <v>800</v>
      </c>
      <c r="BP66" s="7" t="s">
        <v>800</v>
      </c>
      <c r="BQ66" s="7" t="s">
        <v>800</v>
      </c>
      <c r="BR66" s="7">
        <v>12656.1266</v>
      </c>
      <c r="BS66" s="7" t="s">
        <v>800</v>
      </c>
      <c r="BT66" s="7">
        <v>989.3596</v>
      </c>
      <c r="BU66" s="7" t="s">
        <v>800</v>
      </c>
      <c r="BV66" s="7">
        <v>44298.133800000003</v>
      </c>
      <c r="BW66" s="7" t="s">
        <v>800</v>
      </c>
      <c r="BX66" s="7" t="s">
        <v>800</v>
      </c>
      <c r="BY66" s="7">
        <v>178.68209999999999</v>
      </c>
      <c r="BZ66" s="7">
        <v>24.552299999999999</v>
      </c>
      <c r="CA66" s="7" t="s">
        <v>800</v>
      </c>
      <c r="CB66" s="7" t="s">
        <v>800</v>
      </c>
      <c r="CC66" s="7">
        <v>51.556699999999999</v>
      </c>
      <c r="CD66" s="7">
        <v>87.087000000000003</v>
      </c>
      <c r="CE66" s="7">
        <v>6861.5060000000003</v>
      </c>
      <c r="CF66" s="7" t="s">
        <v>800</v>
      </c>
      <c r="CG66" s="7">
        <v>1035332.2889</v>
      </c>
      <c r="CH66" s="7">
        <v>186.36519999999999</v>
      </c>
      <c r="CI66" s="7">
        <v>11.0137</v>
      </c>
      <c r="CJ66" s="7">
        <v>4116.8302999999996</v>
      </c>
      <c r="CK66" s="7">
        <v>9.1182999999999996</v>
      </c>
      <c r="CL66" s="7">
        <v>5385.6280999999999</v>
      </c>
      <c r="CM66" s="7">
        <v>362887.24119999999</v>
      </c>
      <c r="CN66" s="7" t="s">
        <v>800</v>
      </c>
      <c r="CO66" s="7" t="s">
        <v>800</v>
      </c>
      <c r="CP66" s="7">
        <v>951.9846</v>
      </c>
      <c r="CQ66" s="7">
        <v>284838.90350000001</v>
      </c>
      <c r="CR66" s="7">
        <v>4.9904999999999999</v>
      </c>
      <c r="CS66" s="7">
        <v>16105.1919</v>
      </c>
      <c r="CT66" s="7">
        <v>10175.635</v>
      </c>
      <c r="CU66" s="7">
        <v>3384.4668000000001</v>
      </c>
      <c r="CV66" s="7">
        <v>2882.8217</v>
      </c>
      <c r="CW66" s="7">
        <v>4944.3798999999999</v>
      </c>
      <c r="CX66" s="7">
        <v>5523.0460999999996</v>
      </c>
      <c r="CY66" s="7">
        <v>15.928699999999999</v>
      </c>
      <c r="CZ66" s="7">
        <v>249101.7507</v>
      </c>
      <c r="DA66" s="7" t="s">
        <v>800</v>
      </c>
      <c r="DB66" s="7">
        <v>66.725200000000001</v>
      </c>
      <c r="DC66" s="7">
        <v>16.8477</v>
      </c>
      <c r="DD66" s="7" t="s">
        <v>800</v>
      </c>
      <c r="DE66" s="7" t="s">
        <v>800</v>
      </c>
      <c r="DF66" s="7" t="s">
        <v>800</v>
      </c>
      <c r="DG66" s="7" t="s">
        <v>800</v>
      </c>
      <c r="DH66" s="7" t="s">
        <v>800</v>
      </c>
      <c r="DI66" s="7" t="s">
        <v>800</v>
      </c>
      <c r="DJ66" s="7">
        <v>301781.26520000002</v>
      </c>
      <c r="DK66" s="7" t="s">
        <v>801</v>
      </c>
      <c r="DL66" s="7">
        <v>1148.2523000000001</v>
      </c>
      <c r="DM66" s="7" t="s">
        <v>800</v>
      </c>
      <c r="DN66" s="7">
        <v>40.065600000000003</v>
      </c>
      <c r="DO66" s="7">
        <v>14075.558999999999</v>
      </c>
      <c r="DP66" s="7">
        <v>10709.8586</v>
      </c>
      <c r="DQ66" s="7" t="s">
        <v>800</v>
      </c>
      <c r="DR66" s="7">
        <v>9920.1105000000007</v>
      </c>
      <c r="DS66" s="7" t="s">
        <v>800</v>
      </c>
      <c r="DT66" s="7" t="s">
        <v>800</v>
      </c>
      <c r="DU66" s="7">
        <v>353.4237</v>
      </c>
      <c r="DV66" s="7" t="s">
        <v>800</v>
      </c>
      <c r="DW66" s="7">
        <v>4470.7966999999999</v>
      </c>
      <c r="DX66" s="7" t="s">
        <v>800</v>
      </c>
      <c r="DY66" s="7" t="s">
        <v>800</v>
      </c>
      <c r="DZ66" s="7">
        <v>50.4495</v>
      </c>
      <c r="EA66" s="7">
        <v>118476.5683</v>
      </c>
      <c r="EB66" s="7">
        <v>829.08169999999996</v>
      </c>
      <c r="EC66" s="7">
        <v>83746.207699999999</v>
      </c>
      <c r="ED66" s="7">
        <v>2225.8685</v>
      </c>
      <c r="EE66" s="7">
        <v>588.98119999999994</v>
      </c>
      <c r="EF66" s="7" t="s">
        <v>800</v>
      </c>
      <c r="EG66" s="7" t="s">
        <v>800</v>
      </c>
      <c r="EH66" s="7" t="s">
        <v>800</v>
      </c>
      <c r="EI66" s="7" t="s">
        <v>800</v>
      </c>
      <c r="EJ66" s="7">
        <v>4643.5824000000002</v>
      </c>
      <c r="EK66" s="7">
        <v>701162.89659999998</v>
      </c>
      <c r="EL66" s="7">
        <v>55021.625599999999</v>
      </c>
      <c r="EM66" s="7" t="s">
        <v>800</v>
      </c>
      <c r="EN66" s="7">
        <v>179.50550000000001</v>
      </c>
      <c r="EO66" s="7" t="s">
        <v>800</v>
      </c>
      <c r="EP66" s="7" t="s">
        <v>800</v>
      </c>
      <c r="EQ66" s="7">
        <v>56.846200000000003</v>
      </c>
      <c r="ER66" s="7" t="s">
        <v>800</v>
      </c>
      <c r="ES66" s="7" t="s">
        <v>800</v>
      </c>
      <c r="ET66" s="7" t="s">
        <v>800</v>
      </c>
      <c r="EU66" s="7" t="s">
        <v>800</v>
      </c>
      <c r="EV66" s="7" t="s">
        <v>800</v>
      </c>
      <c r="EW66" s="7">
        <v>77.8245</v>
      </c>
      <c r="EX66" s="7" t="s">
        <v>800</v>
      </c>
      <c r="EY66" s="7" t="s">
        <v>800</v>
      </c>
      <c r="EZ66" s="7" t="s">
        <v>800</v>
      </c>
      <c r="FA66" s="7" t="s">
        <v>800</v>
      </c>
      <c r="FB66" s="7" t="s">
        <v>800</v>
      </c>
      <c r="FC66" s="7" t="s">
        <v>800</v>
      </c>
      <c r="FD66" s="7">
        <v>64.946600000000004</v>
      </c>
      <c r="FE66" s="7" t="s">
        <v>800</v>
      </c>
      <c r="FF66" s="7" t="s">
        <v>800</v>
      </c>
      <c r="FG66" s="7" t="s">
        <v>800</v>
      </c>
      <c r="FH66" s="7">
        <v>110383.57550000001</v>
      </c>
      <c r="FI66" s="7" t="s">
        <v>800</v>
      </c>
      <c r="FJ66" s="7">
        <v>5504.0475999999999</v>
      </c>
      <c r="FK66" s="7" t="s">
        <v>800</v>
      </c>
      <c r="FL66" s="7" t="s">
        <v>800</v>
      </c>
      <c r="FM66" s="7" t="s">
        <v>800</v>
      </c>
      <c r="FN66" s="7" t="s">
        <v>800</v>
      </c>
      <c r="FO66" s="7" t="s">
        <v>800</v>
      </c>
      <c r="FP66" s="7" t="s">
        <v>800</v>
      </c>
      <c r="FQ66" s="7">
        <v>13.408200000000001</v>
      </c>
      <c r="FR66" s="7" t="s">
        <v>800</v>
      </c>
      <c r="FS66" s="7" t="s">
        <v>800</v>
      </c>
      <c r="FT66" s="7">
        <v>132.99870000000001</v>
      </c>
      <c r="FU66" s="7">
        <v>420.44420000000002</v>
      </c>
      <c r="FV66" s="7" t="s">
        <v>800</v>
      </c>
      <c r="FW66" s="7" t="s">
        <v>800</v>
      </c>
      <c r="FX66" s="7" t="s">
        <v>800</v>
      </c>
      <c r="FY66" s="7">
        <v>294.97149999999999</v>
      </c>
      <c r="FZ66" s="7" t="s">
        <v>800</v>
      </c>
      <c r="GA66" s="7" t="s">
        <v>800</v>
      </c>
      <c r="GB66" s="7" t="s">
        <v>800</v>
      </c>
      <c r="GC66" s="7" t="s">
        <v>800</v>
      </c>
      <c r="GD66" s="7" t="s">
        <v>800</v>
      </c>
      <c r="GE66" s="7">
        <v>24.5167</v>
      </c>
      <c r="GF66" s="7" t="s">
        <v>800</v>
      </c>
      <c r="GG66" s="7" t="s">
        <v>800</v>
      </c>
      <c r="GH66" s="7">
        <v>5484.6777000000002</v>
      </c>
      <c r="GI66" s="7" t="s">
        <v>800</v>
      </c>
      <c r="GJ66" s="7">
        <v>1.67</v>
      </c>
      <c r="GK66" s="7" t="s">
        <v>800</v>
      </c>
      <c r="GL66" s="7">
        <v>16075.335800000001</v>
      </c>
      <c r="GM66" s="7">
        <v>2001.2715000000001</v>
      </c>
      <c r="GN66" s="7" t="s">
        <v>800</v>
      </c>
      <c r="GO66" s="7" t="s">
        <v>800</v>
      </c>
      <c r="GP66" s="7">
        <v>422196.10009999998</v>
      </c>
      <c r="GQ66" s="7">
        <v>55824.3681</v>
      </c>
      <c r="GR66" s="7">
        <v>14.648899999999999</v>
      </c>
      <c r="GS66" s="7">
        <v>206091.95759999999</v>
      </c>
      <c r="GT66" s="7">
        <v>12323.387500000001</v>
      </c>
      <c r="GU66" s="7">
        <v>1464.0918999999999</v>
      </c>
      <c r="GV66" s="7">
        <v>16449.671300000002</v>
      </c>
      <c r="GW66" s="7">
        <v>244.88579999999999</v>
      </c>
      <c r="GX66" s="7">
        <v>209.40520000000001</v>
      </c>
      <c r="GY66" s="7" t="s">
        <v>800</v>
      </c>
      <c r="GZ66" s="7" t="s">
        <v>800</v>
      </c>
      <c r="HA66" s="7">
        <v>19623.079600000001</v>
      </c>
      <c r="HB66" s="7" t="s">
        <v>800</v>
      </c>
      <c r="HC66" s="7">
        <v>56533.747300000003</v>
      </c>
      <c r="HD66" s="7" t="s">
        <v>800</v>
      </c>
      <c r="HE66" s="7" t="s">
        <v>801</v>
      </c>
      <c r="HF66" s="7" t="s">
        <v>800</v>
      </c>
      <c r="HG66" s="7" t="s">
        <v>800</v>
      </c>
      <c r="HH66" s="7" t="s">
        <v>800</v>
      </c>
      <c r="HI66" s="7">
        <v>57689.395799999998</v>
      </c>
      <c r="HJ66" s="7">
        <v>75255.975200000001</v>
      </c>
      <c r="HK66" s="7" t="s">
        <v>800</v>
      </c>
      <c r="HL66" s="7">
        <v>38522.197</v>
      </c>
      <c r="HM66" s="7">
        <v>71227.446400000001</v>
      </c>
      <c r="HN66" s="7">
        <v>92.433000000000007</v>
      </c>
      <c r="HO66" s="7" t="s">
        <v>800</v>
      </c>
      <c r="HP66" s="7" t="s">
        <v>800</v>
      </c>
      <c r="HQ66" s="7">
        <v>1733.7234000000001</v>
      </c>
      <c r="HR66" s="7">
        <v>25410.500800000002</v>
      </c>
      <c r="HS66" s="7" t="s">
        <v>800</v>
      </c>
      <c r="HT66" s="7">
        <v>1313.2104999999999</v>
      </c>
      <c r="HU66" s="7">
        <v>516.75360000000001</v>
      </c>
      <c r="HV66" s="7">
        <v>13531.2873</v>
      </c>
      <c r="HW66" s="7">
        <v>412594.68070000003</v>
      </c>
      <c r="HX66" s="7" t="s">
        <v>800</v>
      </c>
      <c r="HY66" s="7">
        <v>534.78279999999995</v>
      </c>
      <c r="HZ66" s="7">
        <v>468.68360000000001</v>
      </c>
      <c r="IA66" s="7" t="s">
        <v>800</v>
      </c>
      <c r="IB66" s="7" t="s">
        <v>800</v>
      </c>
      <c r="IC66" s="7" t="s">
        <v>800</v>
      </c>
      <c r="ID66" s="7">
        <v>67.963300000000004</v>
      </c>
      <c r="IE66" s="7">
        <v>83954.405499999993</v>
      </c>
      <c r="IF66" s="7">
        <v>33883.144800000002</v>
      </c>
      <c r="IG66" s="7">
        <v>1456.4650999999999</v>
      </c>
      <c r="IH66" s="7">
        <v>7000.2484000000004</v>
      </c>
      <c r="II66" s="7">
        <v>47315.158900000002</v>
      </c>
      <c r="IJ66" s="7">
        <v>564779.41119999997</v>
      </c>
      <c r="IK66" s="7">
        <v>1244.2152000000001</v>
      </c>
      <c r="IL66" s="7" t="s">
        <v>800</v>
      </c>
      <c r="IM66" s="7" t="s">
        <v>800</v>
      </c>
      <c r="IN66" s="7" t="s">
        <v>800</v>
      </c>
      <c r="IO66" s="7">
        <v>425.68619999999999</v>
      </c>
      <c r="IP66" s="7">
        <v>2061.8548000000001</v>
      </c>
      <c r="IQ66" s="7">
        <v>245.3005</v>
      </c>
      <c r="IR66" s="7" t="s">
        <v>800</v>
      </c>
      <c r="IS66" s="7" t="s">
        <v>800</v>
      </c>
      <c r="IT66" s="7" t="s">
        <v>800</v>
      </c>
      <c r="IU66" s="7" t="s">
        <v>800</v>
      </c>
      <c r="IV66" s="7">
        <v>6215.6418000000003</v>
      </c>
      <c r="IW66" s="7" t="s">
        <v>800</v>
      </c>
      <c r="IX66" s="7">
        <v>357.33710000000002</v>
      </c>
      <c r="IY66" s="7">
        <v>869.46669999999995</v>
      </c>
      <c r="IZ66" s="7">
        <v>29.976199999999999</v>
      </c>
      <c r="JA66" s="7">
        <v>368.63440000000003</v>
      </c>
      <c r="JB66" s="7">
        <v>65712.001900000003</v>
      </c>
      <c r="JC66" s="7">
        <v>33.483499999999999</v>
      </c>
      <c r="JD66" s="7">
        <v>30568.579699999998</v>
      </c>
      <c r="JE66" s="7" t="s">
        <v>800</v>
      </c>
      <c r="JF66" s="7" t="s">
        <v>800</v>
      </c>
      <c r="JG66" s="7">
        <v>6561.0978999999998</v>
      </c>
      <c r="JH66" s="7" t="s">
        <v>800</v>
      </c>
      <c r="JI66" s="7" t="s">
        <v>800</v>
      </c>
      <c r="JJ66" s="7" t="s">
        <v>800</v>
      </c>
      <c r="JK66" s="7" t="s">
        <v>800</v>
      </c>
      <c r="JL66" s="7" t="s">
        <v>800</v>
      </c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</row>
    <row r="67" spans="1:372" ht="25.05" customHeight="1">
      <c r="A67" s="5" t="s">
        <v>793</v>
      </c>
      <c r="B67" s="5" t="s">
        <v>909</v>
      </c>
      <c r="C67" s="5" t="s">
        <v>795</v>
      </c>
      <c r="D67" s="5" t="s">
        <v>910</v>
      </c>
      <c r="E67" s="5"/>
      <c r="F67" s="5" t="s">
        <v>798</v>
      </c>
      <c r="G67" s="5" t="s">
        <v>911</v>
      </c>
      <c r="H67" s="5">
        <v>60</v>
      </c>
      <c r="I67" s="5">
        <v>2</v>
      </c>
      <c r="J67" s="5"/>
      <c r="K67" s="5">
        <v>1</v>
      </c>
      <c r="L67" s="6"/>
      <c r="M67" s="7" t="s">
        <v>800</v>
      </c>
      <c r="N67" s="7">
        <v>10137.185799999999</v>
      </c>
      <c r="O67" s="7" t="s">
        <v>800</v>
      </c>
      <c r="P67" s="7" t="s">
        <v>800</v>
      </c>
      <c r="Q67" s="7">
        <v>104.6074</v>
      </c>
      <c r="R67" s="7">
        <v>314.9067</v>
      </c>
      <c r="S67" s="7" t="s">
        <v>800</v>
      </c>
      <c r="T67" s="7" t="s">
        <v>801</v>
      </c>
      <c r="U67" s="7" t="s">
        <v>800</v>
      </c>
      <c r="V67" s="7">
        <v>1097.2528</v>
      </c>
      <c r="W67" s="7">
        <v>11752.932500000001</v>
      </c>
      <c r="X67" s="7">
        <v>341.7998</v>
      </c>
      <c r="Y67" s="7" t="s">
        <v>800</v>
      </c>
      <c r="Z67" s="7">
        <v>494.26389999999998</v>
      </c>
      <c r="AA67" s="7" t="s">
        <v>800</v>
      </c>
      <c r="AB67" s="7">
        <v>4952.4296000000004</v>
      </c>
      <c r="AC67" s="7">
        <v>2474.2222999999999</v>
      </c>
      <c r="AD67" s="7">
        <v>1504.7860000000001</v>
      </c>
      <c r="AE67" s="7" t="s">
        <v>800</v>
      </c>
      <c r="AF67" s="7" t="s">
        <v>800</v>
      </c>
      <c r="AG67" s="7" t="s">
        <v>800</v>
      </c>
      <c r="AH67" s="7" t="s">
        <v>800</v>
      </c>
      <c r="AI67" s="7" t="s">
        <v>800</v>
      </c>
      <c r="AJ67" s="7">
        <v>9.6786999999999992</v>
      </c>
      <c r="AK67" s="7">
        <v>1231.7438</v>
      </c>
      <c r="AL67" s="7" t="s">
        <v>800</v>
      </c>
      <c r="AM67" s="7" t="s">
        <v>800</v>
      </c>
      <c r="AN67" s="7">
        <v>2.0985999999999998</v>
      </c>
      <c r="AO67" s="7">
        <v>22.5488</v>
      </c>
      <c r="AP67" s="7">
        <v>57.023200000000003</v>
      </c>
      <c r="AQ67" s="7">
        <v>10489.8999</v>
      </c>
      <c r="AR67" s="7">
        <v>3816.2973000000002</v>
      </c>
      <c r="AS67" s="7">
        <v>1043.1857</v>
      </c>
      <c r="AT67" s="7">
        <v>29.979500000000002</v>
      </c>
      <c r="AU67" s="7">
        <v>613.7106</v>
      </c>
      <c r="AV67" s="7">
        <v>35.6693</v>
      </c>
      <c r="AW67" s="7">
        <v>30.497499999999999</v>
      </c>
      <c r="AX67" s="7" t="s">
        <v>800</v>
      </c>
      <c r="AY67" s="7">
        <v>7.5054999999999996</v>
      </c>
      <c r="AZ67" s="7" t="s">
        <v>800</v>
      </c>
      <c r="BA67" s="7">
        <v>66.994600000000005</v>
      </c>
      <c r="BB67" s="7">
        <v>3.4548999999999999</v>
      </c>
      <c r="BC67" s="7">
        <v>134.1182</v>
      </c>
      <c r="BD67" s="7">
        <v>19.8843</v>
      </c>
      <c r="BE67" s="7">
        <v>4.0884</v>
      </c>
      <c r="BF67" s="7">
        <v>29.274799999999999</v>
      </c>
      <c r="BG67" s="7">
        <v>597.92420000000004</v>
      </c>
      <c r="BH67" s="7" t="s">
        <v>800</v>
      </c>
      <c r="BI67" s="7">
        <v>21776.446899999999</v>
      </c>
      <c r="BJ67" s="7">
        <v>82226.276899999997</v>
      </c>
      <c r="BK67" s="7" t="s">
        <v>800</v>
      </c>
      <c r="BL67" s="7">
        <v>604.46410000000003</v>
      </c>
      <c r="BM67" s="7" t="s">
        <v>800</v>
      </c>
      <c r="BN67" s="7" t="s">
        <v>800</v>
      </c>
      <c r="BO67" s="7">
        <v>112.54770000000001</v>
      </c>
      <c r="BP67" s="7" t="s">
        <v>800</v>
      </c>
      <c r="BQ67" s="7">
        <v>255.88220000000001</v>
      </c>
      <c r="BR67" s="7">
        <v>5341.0690000000004</v>
      </c>
      <c r="BS67" s="7" t="s">
        <v>800</v>
      </c>
      <c r="BT67" s="7" t="s">
        <v>800</v>
      </c>
      <c r="BU67" s="7" t="s">
        <v>800</v>
      </c>
      <c r="BV67" s="7">
        <v>3635.1702</v>
      </c>
      <c r="BW67" s="7" t="s">
        <v>800</v>
      </c>
      <c r="BX67" s="7">
        <v>79.685599999999994</v>
      </c>
      <c r="BY67" s="7">
        <v>1213.1261999999999</v>
      </c>
      <c r="BZ67" s="7">
        <v>415.95979999999997</v>
      </c>
      <c r="CA67" s="7" t="s">
        <v>800</v>
      </c>
      <c r="CB67" s="7" t="s">
        <v>800</v>
      </c>
      <c r="CC67" s="7">
        <v>180.34870000000001</v>
      </c>
      <c r="CD67" s="7">
        <v>529.97379999999998</v>
      </c>
      <c r="CE67" s="7">
        <v>2763.0097000000001</v>
      </c>
      <c r="CF67" s="7">
        <v>10.669700000000001</v>
      </c>
      <c r="CG67" s="7">
        <v>54567.018900000003</v>
      </c>
      <c r="CH67" s="7">
        <v>538.48389999999995</v>
      </c>
      <c r="CI67" s="7">
        <v>62.794600000000003</v>
      </c>
      <c r="CJ67" s="7">
        <v>9676.2924999999996</v>
      </c>
      <c r="CK67" s="7">
        <v>116.98139999999999</v>
      </c>
      <c r="CL67" s="7">
        <v>11477.3315</v>
      </c>
      <c r="CM67" s="7">
        <v>215246.39170000001</v>
      </c>
      <c r="CN67" s="7">
        <v>2638.4159</v>
      </c>
      <c r="CO67" s="7">
        <v>493.3691</v>
      </c>
      <c r="CP67" s="7">
        <v>560.81020000000001</v>
      </c>
      <c r="CQ67" s="7">
        <v>38942.1662</v>
      </c>
      <c r="CR67" s="7">
        <v>21.291699999999999</v>
      </c>
      <c r="CS67" s="7">
        <v>7915.4231</v>
      </c>
      <c r="CT67" s="7">
        <v>59613.675000000003</v>
      </c>
      <c r="CU67" s="7">
        <v>2315.6768000000002</v>
      </c>
      <c r="CV67" s="7">
        <v>2218.8829999999998</v>
      </c>
      <c r="CW67" s="7">
        <v>23761.069599999999</v>
      </c>
      <c r="CX67" s="7">
        <v>1161.0644</v>
      </c>
      <c r="CY67" s="7" t="s">
        <v>800</v>
      </c>
      <c r="CZ67" s="7">
        <v>112872.3406</v>
      </c>
      <c r="DA67" s="7" t="s">
        <v>800</v>
      </c>
      <c r="DB67" s="7">
        <v>96.085599999999999</v>
      </c>
      <c r="DC67" s="7">
        <v>8.6309000000000005</v>
      </c>
      <c r="DD67" s="7" t="s">
        <v>800</v>
      </c>
      <c r="DE67" s="7" t="s">
        <v>800</v>
      </c>
      <c r="DF67" s="7" t="s">
        <v>800</v>
      </c>
      <c r="DG67" s="7" t="s">
        <v>800</v>
      </c>
      <c r="DH67" s="7" t="s">
        <v>800</v>
      </c>
      <c r="DI67" s="7" t="s">
        <v>800</v>
      </c>
      <c r="DJ67" s="7">
        <v>65769.616999999998</v>
      </c>
      <c r="DK67" s="7">
        <v>696168.68</v>
      </c>
      <c r="DL67" s="7">
        <v>646.51649999999995</v>
      </c>
      <c r="DM67" s="7" t="s">
        <v>800</v>
      </c>
      <c r="DN67" s="7">
        <v>14.467700000000001</v>
      </c>
      <c r="DO67" s="7">
        <v>18788.566699999999</v>
      </c>
      <c r="DP67" s="7">
        <v>14709.272800000001</v>
      </c>
      <c r="DQ67" s="7" t="s">
        <v>800</v>
      </c>
      <c r="DR67" s="7">
        <v>10656.5213</v>
      </c>
      <c r="DS67" s="7" t="s">
        <v>800</v>
      </c>
      <c r="DT67" s="7" t="s">
        <v>800</v>
      </c>
      <c r="DU67" s="7">
        <v>356.33240000000001</v>
      </c>
      <c r="DV67" s="7" t="s">
        <v>800</v>
      </c>
      <c r="DW67" s="7" t="s">
        <v>800</v>
      </c>
      <c r="DX67" s="7" t="s">
        <v>800</v>
      </c>
      <c r="DY67" s="7" t="s">
        <v>800</v>
      </c>
      <c r="DZ67" s="7">
        <v>44.128999999999998</v>
      </c>
      <c r="EA67" s="7">
        <v>54151.943899999998</v>
      </c>
      <c r="EB67" s="7">
        <v>824.91480000000001</v>
      </c>
      <c r="EC67" s="7">
        <v>47839.308700000001</v>
      </c>
      <c r="ED67" s="7">
        <v>1480.1233999999999</v>
      </c>
      <c r="EE67" s="7">
        <v>221.3597</v>
      </c>
      <c r="EF67" s="7" t="s">
        <v>800</v>
      </c>
      <c r="EG67" s="7" t="s">
        <v>800</v>
      </c>
      <c r="EH67" s="7" t="s">
        <v>800</v>
      </c>
      <c r="EI67" s="7" t="s">
        <v>800</v>
      </c>
      <c r="EJ67" s="7" t="s">
        <v>800</v>
      </c>
      <c r="EK67" s="7">
        <v>193897.3885</v>
      </c>
      <c r="EL67" s="7">
        <v>8981.9187999999995</v>
      </c>
      <c r="EM67" s="7" t="s">
        <v>800</v>
      </c>
      <c r="EN67" s="7">
        <v>133.48740000000001</v>
      </c>
      <c r="EO67" s="7" t="s">
        <v>800</v>
      </c>
      <c r="EP67" s="7" t="s">
        <v>800</v>
      </c>
      <c r="EQ67" s="7">
        <v>45.284199999999998</v>
      </c>
      <c r="ER67" s="7" t="s">
        <v>800</v>
      </c>
      <c r="ES67" s="7">
        <v>264.87560000000002</v>
      </c>
      <c r="ET67" s="7" t="s">
        <v>800</v>
      </c>
      <c r="EU67" s="7" t="s">
        <v>800</v>
      </c>
      <c r="EV67" s="7" t="s">
        <v>800</v>
      </c>
      <c r="EW67" s="7">
        <v>200.10339999999999</v>
      </c>
      <c r="EX67" s="7" t="s">
        <v>800</v>
      </c>
      <c r="EY67" s="7" t="s">
        <v>800</v>
      </c>
      <c r="EZ67" s="7">
        <v>206.2715</v>
      </c>
      <c r="FA67" s="7" t="s">
        <v>800</v>
      </c>
      <c r="FB67" s="7" t="s">
        <v>800</v>
      </c>
      <c r="FC67" s="7" t="s">
        <v>800</v>
      </c>
      <c r="FD67" s="7">
        <v>187.85640000000001</v>
      </c>
      <c r="FE67" s="7" t="s">
        <v>800</v>
      </c>
      <c r="FF67" s="7" t="s">
        <v>800</v>
      </c>
      <c r="FG67" s="7" t="s">
        <v>800</v>
      </c>
      <c r="FH67" s="7">
        <v>44915.681600000004</v>
      </c>
      <c r="FI67" s="7">
        <v>256.00959999999998</v>
      </c>
      <c r="FJ67" s="7">
        <v>2580.9733000000001</v>
      </c>
      <c r="FK67" s="7" t="s">
        <v>800</v>
      </c>
      <c r="FL67" s="7" t="s">
        <v>800</v>
      </c>
      <c r="FM67" s="7" t="s">
        <v>800</v>
      </c>
      <c r="FN67" s="7" t="s">
        <v>800</v>
      </c>
      <c r="FO67" s="7" t="s">
        <v>800</v>
      </c>
      <c r="FP67" s="7" t="s">
        <v>800</v>
      </c>
      <c r="FQ67" s="7">
        <v>16.185500000000001</v>
      </c>
      <c r="FR67" s="7" t="s">
        <v>800</v>
      </c>
      <c r="FS67" s="7" t="s">
        <v>800</v>
      </c>
      <c r="FT67" s="7">
        <v>140.017</v>
      </c>
      <c r="FU67" s="7">
        <v>580.72410000000002</v>
      </c>
      <c r="FV67" s="7" t="s">
        <v>800</v>
      </c>
      <c r="FW67" s="7" t="s">
        <v>800</v>
      </c>
      <c r="FX67" s="7" t="s">
        <v>800</v>
      </c>
      <c r="FY67" s="7">
        <v>358.28320000000002</v>
      </c>
      <c r="FZ67" s="7" t="s">
        <v>800</v>
      </c>
      <c r="GA67" s="7">
        <v>945.93730000000005</v>
      </c>
      <c r="GB67" s="7" t="s">
        <v>800</v>
      </c>
      <c r="GC67" s="7" t="s">
        <v>800</v>
      </c>
      <c r="GD67" s="7" t="s">
        <v>800</v>
      </c>
      <c r="GE67" s="7">
        <v>22.144500000000001</v>
      </c>
      <c r="GF67" s="7" t="s">
        <v>800</v>
      </c>
      <c r="GG67" s="7">
        <v>14.300800000000001</v>
      </c>
      <c r="GH67" s="7">
        <v>3967.9065000000001</v>
      </c>
      <c r="GI67" s="7" t="s">
        <v>800</v>
      </c>
      <c r="GJ67" s="7">
        <v>9.9154999999999998</v>
      </c>
      <c r="GK67" s="7" t="s">
        <v>800</v>
      </c>
      <c r="GL67" s="7">
        <v>7220.5851000000002</v>
      </c>
      <c r="GM67" s="7">
        <v>1180.5289</v>
      </c>
      <c r="GN67" s="7" t="s">
        <v>800</v>
      </c>
      <c r="GO67" s="7" t="s">
        <v>800</v>
      </c>
      <c r="GP67" s="7">
        <v>138572.53750000001</v>
      </c>
      <c r="GQ67" s="7">
        <v>16100.1883</v>
      </c>
      <c r="GR67" s="7">
        <v>18.942900000000002</v>
      </c>
      <c r="GS67" s="7">
        <v>70512.858800000002</v>
      </c>
      <c r="GT67" s="7">
        <v>1875.3218999999999</v>
      </c>
      <c r="GU67" s="7">
        <v>489.64460000000003</v>
      </c>
      <c r="GV67" s="7">
        <v>18056.4486</v>
      </c>
      <c r="GW67" s="7">
        <v>479.73489999999998</v>
      </c>
      <c r="GX67" s="7" t="s">
        <v>800</v>
      </c>
      <c r="GY67" s="7" t="s">
        <v>800</v>
      </c>
      <c r="GZ67" s="7" t="s">
        <v>800</v>
      </c>
      <c r="HA67" s="7">
        <v>7996.3756000000003</v>
      </c>
      <c r="HB67" s="7">
        <v>1206.7893999999999</v>
      </c>
      <c r="HC67" s="7">
        <v>27472.3266</v>
      </c>
      <c r="HD67" s="7" t="s">
        <v>800</v>
      </c>
      <c r="HE67" s="7">
        <v>200.90299999999999</v>
      </c>
      <c r="HF67" s="7" t="s">
        <v>800</v>
      </c>
      <c r="HG67" s="7" t="s">
        <v>800</v>
      </c>
      <c r="HH67" s="7" t="s">
        <v>800</v>
      </c>
      <c r="HI67" s="7">
        <v>18915.162</v>
      </c>
      <c r="HJ67" s="7">
        <v>60985.256399999998</v>
      </c>
      <c r="HK67" s="7" t="s">
        <v>800</v>
      </c>
      <c r="HL67" s="7">
        <v>14284.568799999999</v>
      </c>
      <c r="HM67" s="7">
        <v>72507.712100000004</v>
      </c>
      <c r="HN67" s="7">
        <v>53.826500000000003</v>
      </c>
      <c r="HO67" s="7">
        <v>35.3934</v>
      </c>
      <c r="HP67" s="7" t="s">
        <v>800</v>
      </c>
      <c r="HQ67" s="7">
        <v>1091.4948999999999</v>
      </c>
      <c r="HR67" s="7">
        <v>2179.6469000000002</v>
      </c>
      <c r="HS67" s="7" t="s">
        <v>800</v>
      </c>
      <c r="HT67" s="7" t="s">
        <v>800</v>
      </c>
      <c r="HU67" s="7">
        <v>511.00420000000003</v>
      </c>
      <c r="HV67" s="7">
        <v>15996.9442</v>
      </c>
      <c r="HW67" s="7">
        <v>283746.27149999997</v>
      </c>
      <c r="HX67" s="7" t="s">
        <v>800</v>
      </c>
      <c r="HY67" s="7">
        <v>421.91370000000001</v>
      </c>
      <c r="HZ67" s="7">
        <v>820.93960000000004</v>
      </c>
      <c r="IA67" s="7" t="s">
        <v>800</v>
      </c>
      <c r="IB67" s="7" t="s">
        <v>800</v>
      </c>
      <c r="IC67" s="7" t="s">
        <v>800</v>
      </c>
      <c r="ID67" s="7">
        <v>53.819800000000001</v>
      </c>
      <c r="IE67" s="7">
        <v>61028.4856</v>
      </c>
      <c r="IF67" s="7">
        <v>10845.2202</v>
      </c>
      <c r="IG67" s="7">
        <v>773.24180000000001</v>
      </c>
      <c r="IH67" s="7">
        <v>8893.4066999999995</v>
      </c>
      <c r="II67" s="7">
        <v>12541.2048</v>
      </c>
      <c r="IJ67" s="7">
        <v>16177.4717</v>
      </c>
      <c r="IK67" s="7">
        <v>716.51670000000001</v>
      </c>
      <c r="IL67" s="7" t="s">
        <v>800</v>
      </c>
      <c r="IM67" s="7">
        <v>277.4588</v>
      </c>
      <c r="IN67" s="7" t="s">
        <v>800</v>
      </c>
      <c r="IO67" s="7">
        <v>455.84789999999998</v>
      </c>
      <c r="IP67" s="7">
        <v>1832.0246</v>
      </c>
      <c r="IQ67" s="7">
        <v>213.8563</v>
      </c>
      <c r="IR67" s="7" t="s">
        <v>800</v>
      </c>
      <c r="IS67" s="7" t="s">
        <v>800</v>
      </c>
      <c r="IT67" s="7" t="s">
        <v>800</v>
      </c>
      <c r="IU67" s="7" t="s">
        <v>800</v>
      </c>
      <c r="IV67" s="7">
        <v>4730.5433000000003</v>
      </c>
      <c r="IW67" s="7" t="s">
        <v>800</v>
      </c>
      <c r="IX67" s="7">
        <v>297.15859999999998</v>
      </c>
      <c r="IY67" s="7">
        <v>592.48130000000003</v>
      </c>
      <c r="IZ67" s="7">
        <v>37.782699999999998</v>
      </c>
      <c r="JA67" s="7">
        <v>241.22219999999999</v>
      </c>
      <c r="JB67" s="7">
        <v>44776.389499999997</v>
      </c>
      <c r="JC67" s="7">
        <v>79.859800000000007</v>
      </c>
      <c r="JD67" s="7">
        <v>19941.364399999999</v>
      </c>
      <c r="JE67" s="7" t="s">
        <v>800</v>
      </c>
      <c r="JF67" s="7" t="s">
        <v>800</v>
      </c>
      <c r="JG67" s="7">
        <v>3821.2723000000001</v>
      </c>
      <c r="JH67" s="7">
        <v>318.1413</v>
      </c>
      <c r="JI67" s="7" t="s">
        <v>800</v>
      </c>
      <c r="JJ67" s="7" t="s">
        <v>800</v>
      </c>
      <c r="JK67" s="7" t="s">
        <v>800</v>
      </c>
      <c r="JL67" s="7" t="s">
        <v>800</v>
      </c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</row>
    <row r="68" spans="1:372" ht="25.05" customHeight="1">
      <c r="A68" s="5" t="s">
        <v>793</v>
      </c>
      <c r="B68" s="5" t="s">
        <v>912</v>
      </c>
      <c r="C68" s="5" t="s">
        <v>795</v>
      </c>
      <c r="D68" s="5" t="s">
        <v>913</v>
      </c>
      <c r="E68" s="5"/>
      <c r="F68" s="5" t="s">
        <v>798</v>
      </c>
      <c r="G68" s="5" t="s">
        <v>914</v>
      </c>
      <c r="H68" s="5">
        <v>61</v>
      </c>
      <c r="I68" s="5">
        <v>2</v>
      </c>
      <c r="J68" s="5"/>
      <c r="K68" s="5">
        <v>1</v>
      </c>
      <c r="L68" s="6"/>
      <c r="M68" s="7" t="s">
        <v>800</v>
      </c>
      <c r="N68" s="7">
        <v>84582.743600000002</v>
      </c>
      <c r="O68" s="7" t="s">
        <v>800</v>
      </c>
      <c r="P68" s="7" t="s">
        <v>800</v>
      </c>
      <c r="Q68" s="7">
        <v>114.4388</v>
      </c>
      <c r="R68" s="7" t="s">
        <v>800</v>
      </c>
      <c r="S68" s="7" t="s">
        <v>800</v>
      </c>
      <c r="T68" s="7" t="s">
        <v>801</v>
      </c>
      <c r="U68" s="7" t="s">
        <v>800</v>
      </c>
      <c r="V68" s="7">
        <v>766.35450000000003</v>
      </c>
      <c r="W68" s="7">
        <v>19639.117699999999</v>
      </c>
      <c r="X68" s="7">
        <v>804.44269999999995</v>
      </c>
      <c r="Y68" s="7" t="s">
        <v>800</v>
      </c>
      <c r="Z68" s="7">
        <v>127.9755</v>
      </c>
      <c r="AA68" s="7" t="s">
        <v>800</v>
      </c>
      <c r="AB68" s="7" t="s">
        <v>800</v>
      </c>
      <c r="AC68" s="7">
        <v>7535.4762000000001</v>
      </c>
      <c r="AD68" s="7">
        <v>6449.3981999999996</v>
      </c>
      <c r="AE68" s="7" t="s">
        <v>800</v>
      </c>
      <c r="AF68" s="7" t="s">
        <v>800</v>
      </c>
      <c r="AG68" s="7" t="s">
        <v>800</v>
      </c>
      <c r="AH68" s="7">
        <v>302.64530000000002</v>
      </c>
      <c r="AI68" s="7" t="s">
        <v>800</v>
      </c>
      <c r="AJ68" s="7">
        <v>36.766100000000002</v>
      </c>
      <c r="AK68" s="7">
        <v>3045.5194000000001</v>
      </c>
      <c r="AL68" s="7" t="s">
        <v>800</v>
      </c>
      <c r="AM68" s="7">
        <v>137.25120000000001</v>
      </c>
      <c r="AN68" s="7">
        <v>1.2697000000000001</v>
      </c>
      <c r="AO68" s="7">
        <v>14.0419</v>
      </c>
      <c r="AP68" s="7">
        <v>86.344499999999996</v>
      </c>
      <c r="AQ68" s="7">
        <v>23418.342700000001</v>
      </c>
      <c r="AR68" s="7">
        <v>7882.2907999999998</v>
      </c>
      <c r="AS68" s="7">
        <v>7252.3215</v>
      </c>
      <c r="AT68" s="7">
        <v>151.77379999999999</v>
      </c>
      <c r="AU68" s="7">
        <v>10723.927299999999</v>
      </c>
      <c r="AV68" s="7">
        <v>30.2517</v>
      </c>
      <c r="AW68" s="7">
        <v>41.235399999999998</v>
      </c>
      <c r="AX68" s="7" t="s">
        <v>800</v>
      </c>
      <c r="AY68" s="7">
        <v>6.1879999999999997</v>
      </c>
      <c r="AZ68" s="7" t="s">
        <v>800</v>
      </c>
      <c r="BA68" s="7">
        <v>85.878799999999998</v>
      </c>
      <c r="BB68" s="7">
        <v>3.1583999999999999</v>
      </c>
      <c r="BC68" s="7">
        <v>241.85300000000001</v>
      </c>
      <c r="BD68" s="7">
        <v>33.795200000000001</v>
      </c>
      <c r="BE68" s="7">
        <v>1.2148000000000001</v>
      </c>
      <c r="BF68" s="7">
        <v>12.8287</v>
      </c>
      <c r="BG68" s="7" t="s">
        <v>801</v>
      </c>
      <c r="BH68" s="7" t="s">
        <v>800</v>
      </c>
      <c r="BI68" s="7">
        <v>75713.418399999995</v>
      </c>
      <c r="BJ68" s="7">
        <v>358843.90590000001</v>
      </c>
      <c r="BK68" s="7" t="s">
        <v>800</v>
      </c>
      <c r="BL68" s="7">
        <v>1788.1335999999999</v>
      </c>
      <c r="BM68" s="7" t="s">
        <v>800</v>
      </c>
      <c r="BN68" s="7" t="s">
        <v>800</v>
      </c>
      <c r="BO68" s="7">
        <v>123.46040000000001</v>
      </c>
      <c r="BP68" s="7" t="s">
        <v>800</v>
      </c>
      <c r="BQ68" s="7">
        <v>275.29340000000002</v>
      </c>
      <c r="BR68" s="7">
        <v>15640.4959</v>
      </c>
      <c r="BS68" s="7" t="s">
        <v>800</v>
      </c>
      <c r="BT68" s="7" t="s">
        <v>800</v>
      </c>
      <c r="BU68" s="7" t="s">
        <v>800</v>
      </c>
      <c r="BV68" s="7">
        <v>61659.093000000001</v>
      </c>
      <c r="BW68" s="7" t="s">
        <v>800</v>
      </c>
      <c r="BX68" s="7">
        <v>38.892699999999998</v>
      </c>
      <c r="BY68" s="7">
        <v>119.67529999999999</v>
      </c>
      <c r="BZ68" s="7">
        <v>58.884900000000002</v>
      </c>
      <c r="CA68" s="7">
        <v>6.7286000000000001</v>
      </c>
      <c r="CB68" s="7" t="s">
        <v>800</v>
      </c>
      <c r="CC68" s="7">
        <v>182.0591</v>
      </c>
      <c r="CD68" s="7">
        <v>1001.1578</v>
      </c>
      <c r="CE68" s="7">
        <v>7514.9322000000002</v>
      </c>
      <c r="CF68" s="7">
        <v>3.1734</v>
      </c>
      <c r="CG68" s="7">
        <v>586894.28570000001</v>
      </c>
      <c r="CH68" s="7">
        <v>898.79669999999999</v>
      </c>
      <c r="CI68" s="7">
        <v>41.877099999999999</v>
      </c>
      <c r="CJ68" s="7">
        <v>7797.1593999999996</v>
      </c>
      <c r="CK68" s="7">
        <v>9.4856999999999996</v>
      </c>
      <c r="CL68" s="7">
        <v>29871.769499999999</v>
      </c>
      <c r="CM68" s="7">
        <v>790469.37959999999</v>
      </c>
      <c r="CN68" s="7" t="s">
        <v>800</v>
      </c>
      <c r="CO68" s="7" t="s">
        <v>800</v>
      </c>
      <c r="CP68" s="7">
        <v>1124.5287000000001</v>
      </c>
      <c r="CQ68" s="7">
        <v>520214.21980000002</v>
      </c>
      <c r="CR68" s="7">
        <v>38.358199999999997</v>
      </c>
      <c r="CS68" s="7">
        <v>24313.582699999999</v>
      </c>
      <c r="CT68" s="7">
        <v>19959.651399999999</v>
      </c>
      <c r="CU68" s="7">
        <v>4583.7395999999999</v>
      </c>
      <c r="CV68" s="7">
        <v>4524.5520999999999</v>
      </c>
      <c r="CW68" s="7">
        <v>40992.702899999997</v>
      </c>
      <c r="CX68" s="7">
        <v>2967.4974999999999</v>
      </c>
      <c r="CY68" s="7" t="s">
        <v>800</v>
      </c>
      <c r="CZ68" s="7">
        <v>349101.35159999999</v>
      </c>
      <c r="DA68" s="7" t="s">
        <v>800</v>
      </c>
      <c r="DB68" s="7">
        <v>42.362200000000001</v>
      </c>
      <c r="DC68" s="7">
        <v>17.342700000000001</v>
      </c>
      <c r="DD68" s="7" t="s">
        <v>800</v>
      </c>
      <c r="DE68" s="7">
        <v>196.97829999999999</v>
      </c>
      <c r="DF68" s="7" t="s">
        <v>800</v>
      </c>
      <c r="DG68" s="7" t="s">
        <v>800</v>
      </c>
      <c r="DH68" s="7" t="s">
        <v>800</v>
      </c>
      <c r="DI68" s="7" t="s">
        <v>800</v>
      </c>
      <c r="DJ68" s="7">
        <v>766637.83050000004</v>
      </c>
      <c r="DK68" s="7" t="s">
        <v>801</v>
      </c>
      <c r="DL68" s="7">
        <v>1301.508</v>
      </c>
      <c r="DM68" s="7" t="s">
        <v>800</v>
      </c>
      <c r="DN68" s="7">
        <v>24.998999999999999</v>
      </c>
      <c r="DO68" s="7">
        <v>28603.300599999999</v>
      </c>
      <c r="DP68" s="7">
        <v>32638.473900000001</v>
      </c>
      <c r="DQ68" s="7" t="s">
        <v>800</v>
      </c>
      <c r="DR68" s="7">
        <v>8680.1358999999993</v>
      </c>
      <c r="DS68" s="7" t="s">
        <v>800</v>
      </c>
      <c r="DT68" s="7" t="s">
        <v>800</v>
      </c>
      <c r="DU68" s="7">
        <v>586.8415</v>
      </c>
      <c r="DV68" s="7" t="s">
        <v>800</v>
      </c>
      <c r="DW68" s="7">
        <v>1074.8883000000001</v>
      </c>
      <c r="DX68" s="7" t="s">
        <v>800</v>
      </c>
      <c r="DY68" s="7" t="s">
        <v>800</v>
      </c>
      <c r="DZ68" s="7">
        <v>68.666799999999995</v>
      </c>
      <c r="EA68" s="7">
        <v>218138.48740000001</v>
      </c>
      <c r="EB68" s="7">
        <v>1328.1139000000001</v>
      </c>
      <c r="EC68" s="7">
        <v>192559.40160000001</v>
      </c>
      <c r="ED68" s="7">
        <v>3359.2737999999999</v>
      </c>
      <c r="EE68" s="7">
        <v>949.26859999999999</v>
      </c>
      <c r="EF68" s="7" t="s">
        <v>800</v>
      </c>
      <c r="EG68" s="7" t="s">
        <v>800</v>
      </c>
      <c r="EH68" s="7" t="s">
        <v>800</v>
      </c>
      <c r="EI68" s="7" t="s">
        <v>800</v>
      </c>
      <c r="EJ68" s="7" t="s">
        <v>800</v>
      </c>
      <c r="EK68" s="7">
        <v>490662.42589999997</v>
      </c>
      <c r="EL68" s="7">
        <v>38659.779799999997</v>
      </c>
      <c r="EM68" s="7">
        <v>33.743899999999996</v>
      </c>
      <c r="EN68" s="7">
        <v>150.13149999999999</v>
      </c>
      <c r="EO68" s="7" t="s">
        <v>800</v>
      </c>
      <c r="EP68" s="7" t="s">
        <v>800</v>
      </c>
      <c r="EQ68" s="7">
        <v>82.451300000000003</v>
      </c>
      <c r="ER68" s="7" t="s">
        <v>800</v>
      </c>
      <c r="ES68" s="7" t="s">
        <v>800</v>
      </c>
      <c r="ET68" s="7" t="s">
        <v>800</v>
      </c>
      <c r="EU68" s="7" t="s">
        <v>800</v>
      </c>
      <c r="EV68" s="7" t="s">
        <v>800</v>
      </c>
      <c r="EW68" s="7">
        <v>102.6793</v>
      </c>
      <c r="EX68" s="7" t="s">
        <v>800</v>
      </c>
      <c r="EY68" s="7" t="s">
        <v>800</v>
      </c>
      <c r="EZ68" s="7" t="s">
        <v>800</v>
      </c>
      <c r="FA68" s="7" t="s">
        <v>800</v>
      </c>
      <c r="FB68" s="7" t="s">
        <v>800</v>
      </c>
      <c r="FC68" s="7">
        <v>31.518799999999999</v>
      </c>
      <c r="FD68" s="7">
        <v>245.47110000000001</v>
      </c>
      <c r="FE68" s="7" t="s">
        <v>800</v>
      </c>
      <c r="FF68" s="7" t="s">
        <v>800</v>
      </c>
      <c r="FG68" s="7" t="s">
        <v>800</v>
      </c>
      <c r="FH68" s="7">
        <v>99501.276599999997</v>
      </c>
      <c r="FI68" s="7">
        <v>80.780299999999997</v>
      </c>
      <c r="FJ68" s="7">
        <v>6003.7698</v>
      </c>
      <c r="FK68" s="7" t="s">
        <v>800</v>
      </c>
      <c r="FL68" s="7" t="s">
        <v>800</v>
      </c>
      <c r="FM68" s="7" t="s">
        <v>800</v>
      </c>
      <c r="FN68" s="7" t="s">
        <v>800</v>
      </c>
      <c r="FO68" s="7" t="s">
        <v>800</v>
      </c>
      <c r="FP68" s="7" t="s">
        <v>800</v>
      </c>
      <c r="FQ68" s="7">
        <v>25.538699999999999</v>
      </c>
      <c r="FR68" s="7" t="s">
        <v>800</v>
      </c>
      <c r="FS68" s="7" t="s">
        <v>800</v>
      </c>
      <c r="FT68" s="7">
        <v>281.04730000000001</v>
      </c>
      <c r="FU68" s="7" t="s">
        <v>800</v>
      </c>
      <c r="FV68" s="7" t="s">
        <v>800</v>
      </c>
      <c r="FW68" s="7" t="s">
        <v>800</v>
      </c>
      <c r="FX68" s="7" t="s">
        <v>800</v>
      </c>
      <c r="FY68" s="7" t="s">
        <v>800</v>
      </c>
      <c r="FZ68" s="7" t="s">
        <v>800</v>
      </c>
      <c r="GA68" s="7" t="s">
        <v>800</v>
      </c>
      <c r="GB68" s="7">
        <v>1436.106</v>
      </c>
      <c r="GC68" s="7" t="s">
        <v>800</v>
      </c>
      <c r="GD68" s="7" t="s">
        <v>800</v>
      </c>
      <c r="GE68" s="7">
        <v>10.279500000000001</v>
      </c>
      <c r="GF68" s="7" t="s">
        <v>800</v>
      </c>
      <c r="GG68" s="7">
        <v>5.6784999999999997</v>
      </c>
      <c r="GH68" s="7">
        <v>14544.7184</v>
      </c>
      <c r="GI68" s="7" t="s">
        <v>800</v>
      </c>
      <c r="GJ68" s="7">
        <v>2.3772000000000002</v>
      </c>
      <c r="GK68" s="7">
        <v>962.33019999999999</v>
      </c>
      <c r="GL68" s="7">
        <v>16084.743899999999</v>
      </c>
      <c r="GM68" s="7">
        <v>72.139600000000002</v>
      </c>
      <c r="GN68" s="7" t="s">
        <v>800</v>
      </c>
      <c r="GO68" s="7" t="s">
        <v>800</v>
      </c>
      <c r="GP68" s="7">
        <v>555588.49890000001</v>
      </c>
      <c r="GQ68" s="7">
        <v>53742.809500000003</v>
      </c>
      <c r="GR68" s="7">
        <v>19.154499999999999</v>
      </c>
      <c r="GS68" s="7" t="s">
        <v>801</v>
      </c>
      <c r="GT68" s="7">
        <v>5335.9066000000003</v>
      </c>
      <c r="GU68" s="7">
        <v>1233.2076999999999</v>
      </c>
      <c r="GV68" s="7">
        <v>60924.841699999997</v>
      </c>
      <c r="GW68" s="7">
        <v>804.2441</v>
      </c>
      <c r="GX68" s="7" t="s">
        <v>800</v>
      </c>
      <c r="GY68" s="7" t="s">
        <v>800</v>
      </c>
      <c r="GZ68" s="7" t="s">
        <v>800</v>
      </c>
      <c r="HA68" s="7">
        <v>6529.8761000000004</v>
      </c>
      <c r="HB68" s="7">
        <v>243.57919999999999</v>
      </c>
      <c r="HC68" s="7">
        <v>81950.786999999997</v>
      </c>
      <c r="HD68" s="7" t="s">
        <v>800</v>
      </c>
      <c r="HE68" s="7" t="s">
        <v>801</v>
      </c>
      <c r="HF68" s="7" t="s">
        <v>800</v>
      </c>
      <c r="HG68" s="7" t="s">
        <v>800</v>
      </c>
      <c r="HH68" s="7" t="s">
        <v>800</v>
      </c>
      <c r="HI68" s="7">
        <v>59003.863499999999</v>
      </c>
      <c r="HJ68" s="7">
        <v>182102.40359999999</v>
      </c>
      <c r="HK68" s="7" t="s">
        <v>800</v>
      </c>
      <c r="HL68" s="7">
        <v>46135.478999999999</v>
      </c>
      <c r="HM68" s="7">
        <v>33824.199099999998</v>
      </c>
      <c r="HN68" s="7">
        <v>155.8938</v>
      </c>
      <c r="HO68" s="7">
        <v>28.062999999999999</v>
      </c>
      <c r="HP68" s="7" t="s">
        <v>800</v>
      </c>
      <c r="HQ68" s="7">
        <v>1407.5146</v>
      </c>
      <c r="HR68" s="7">
        <v>15189.1178</v>
      </c>
      <c r="HS68" s="7" t="s">
        <v>800</v>
      </c>
      <c r="HT68" s="7" t="s">
        <v>800</v>
      </c>
      <c r="HU68" s="7">
        <v>959.69079999999997</v>
      </c>
      <c r="HV68" s="7">
        <v>14772.6839</v>
      </c>
      <c r="HW68" s="7" t="s">
        <v>801</v>
      </c>
      <c r="HX68" s="7">
        <v>46.598999999999997</v>
      </c>
      <c r="HY68" s="7">
        <v>675.17079999999999</v>
      </c>
      <c r="HZ68" s="7">
        <v>638.2088</v>
      </c>
      <c r="IA68" s="7" t="s">
        <v>800</v>
      </c>
      <c r="IB68" s="7" t="s">
        <v>800</v>
      </c>
      <c r="IC68" s="7" t="s">
        <v>800</v>
      </c>
      <c r="ID68" s="7">
        <v>133.09630000000001</v>
      </c>
      <c r="IE68" s="7">
        <v>120879.4761</v>
      </c>
      <c r="IF68" s="7">
        <v>33919.561500000003</v>
      </c>
      <c r="IG68" s="7">
        <v>1750.2484999999999</v>
      </c>
      <c r="IH68" s="7">
        <v>9363.7484000000004</v>
      </c>
      <c r="II68" s="7">
        <v>115082.1608</v>
      </c>
      <c r="IJ68" s="7">
        <v>181902.44450000001</v>
      </c>
      <c r="IK68" s="7">
        <v>1292.3795</v>
      </c>
      <c r="IL68" s="7" t="s">
        <v>800</v>
      </c>
      <c r="IM68" s="7">
        <v>527.86689999999999</v>
      </c>
      <c r="IN68" s="7" t="s">
        <v>800</v>
      </c>
      <c r="IO68" s="7">
        <v>618.26689999999996</v>
      </c>
      <c r="IP68" s="7">
        <v>3188.7822000000001</v>
      </c>
      <c r="IQ68" s="7">
        <v>246.92359999999999</v>
      </c>
      <c r="IR68" s="7">
        <v>45.213999999999999</v>
      </c>
      <c r="IS68" s="7" t="s">
        <v>800</v>
      </c>
      <c r="IT68" s="7">
        <v>304.262</v>
      </c>
      <c r="IU68" s="7">
        <v>95.152900000000002</v>
      </c>
      <c r="IV68" s="7">
        <v>8564.9827000000005</v>
      </c>
      <c r="IW68" s="7">
        <v>0.66615999999999997</v>
      </c>
      <c r="IX68" s="7">
        <v>594.73220000000003</v>
      </c>
      <c r="IY68" s="7">
        <v>981.61310000000003</v>
      </c>
      <c r="IZ68" s="7">
        <v>47.113900000000001</v>
      </c>
      <c r="JA68" s="7">
        <v>324.72590000000002</v>
      </c>
      <c r="JB68" s="7">
        <v>108498.62850000001</v>
      </c>
      <c r="JC68" s="7">
        <v>84.598600000000005</v>
      </c>
      <c r="JD68" s="7">
        <v>18563.3541</v>
      </c>
      <c r="JE68" s="7" t="s">
        <v>800</v>
      </c>
      <c r="JF68" s="7" t="s">
        <v>800</v>
      </c>
      <c r="JG68" s="7">
        <v>9221.0756999999994</v>
      </c>
      <c r="JH68" s="7">
        <v>174.97989999999999</v>
      </c>
      <c r="JI68" s="7" t="s">
        <v>800</v>
      </c>
      <c r="JJ68" s="7" t="s">
        <v>800</v>
      </c>
      <c r="JK68" s="7" t="s">
        <v>800</v>
      </c>
      <c r="JL68" s="7" t="s">
        <v>800</v>
      </c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</row>
    <row r="69" spans="1:372" ht="25.05" customHeight="1">
      <c r="A69" s="5" t="s">
        <v>793</v>
      </c>
      <c r="B69" s="5" t="s">
        <v>915</v>
      </c>
      <c r="C69" s="5" t="s">
        <v>795</v>
      </c>
      <c r="D69" s="5" t="s">
        <v>916</v>
      </c>
      <c r="E69" s="5" t="s">
        <v>797</v>
      </c>
      <c r="F69" s="5" t="s">
        <v>798</v>
      </c>
      <c r="G69" s="5" t="s">
        <v>917</v>
      </c>
      <c r="H69" s="5">
        <v>62</v>
      </c>
      <c r="I69" s="5">
        <v>2</v>
      </c>
      <c r="J69" s="5"/>
      <c r="K69" s="5">
        <v>1</v>
      </c>
      <c r="L69" s="6"/>
      <c r="M69" s="7" t="s">
        <v>800</v>
      </c>
      <c r="N69" s="7">
        <v>18005.6129</v>
      </c>
      <c r="O69" s="7" t="s">
        <v>800</v>
      </c>
      <c r="P69" s="7" t="s">
        <v>800</v>
      </c>
      <c r="Q69" s="7">
        <v>133</v>
      </c>
      <c r="R69" s="7" t="s">
        <v>800</v>
      </c>
      <c r="S69" s="7" t="s">
        <v>800</v>
      </c>
      <c r="T69" s="7" t="s">
        <v>801</v>
      </c>
      <c r="U69" s="7" t="s">
        <v>800</v>
      </c>
      <c r="V69" s="7">
        <v>31335.175500000001</v>
      </c>
      <c r="W69" s="7">
        <v>15383.9794</v>
      </c>
      <c r="X69" s="7">
        <v>962.06029999999998</v>
      </c>
      <c r="Y69" s="7" t="s">
        <v>800</v>
      </c>
      <c r="Z69" s="7">
        <v>111.54559999999999</v>
      </c>
      <c r="AA69" s="7">
        <v>7.9584999999999999</v>
      </c>
      <c r="AB69" s="7" t="s">
        <v>800</v>
      </c>
      <c r="AC69" s="7">
        <v>2778.3782000000001</v>
      </c>
      <c r="AD69" s="7">
        <v>940.5462</v>
      </c>
      <c r="AE69" s="7" t="s">
        <v>800</v>
      </c>
      <c r="AF69" s="7" t="s">
        <v>800</v>
      </c>
      <c r="AG69" s="7" t="s">
        <v>800</v>
      </c>
      <c r="AH69" s="7">
        <v>415.1465</v>
      </c>
      <c r="AI69" s="7">
        <v>534.3415</v>
      </c>
      <c r="AJ69" s="7">
        <v>21.749300000000002</v>
      </c>
      <c r="AK69" s="7">
        <v>791.23130000000003</v>
      </c>
      <c r="AL69" s="7" t="s">
        <v>800</v>
      </c>
      <c r="AM69" s="7" t="s">
        <v>800</v>
      </c>
      <c r="AN69" s="7">
        <v>1.1473</v>
      </c>
      <c r="AO69" s="7">
        <v>25.951699999999999</v>
      </c>
      <c r="AP69" s="7">
        <v>145.9589</v>
      </c>
      <c r="AQ69" s="7">
        <v>13365.8068</v>
      </c>
      <c r="AR69" s="7">
        <v>9448.0874999999996</v>
      </c>
      <c r="AS69" s="7">
        <v>3776.3474999999999</v>
      </c>
      <c r="AT69" s="7">
        <v>24.402000000000001</v>
      </c>
      <c r="AU69" s="7">
        <v>3070.2640999999999</v>
      </c>
      <c r="AV69" s="7">
        <v>64.271799999999999</v>
      </c>
      <c r="AW69" s="7">
        <v>129.62260000000001</v>
      </c>
      <c r="AX69" s="7">
        <v>24.9331</v>
      </c>
      <c r="AY69" s="7">
        <v>77.435100000000006</v>
      </c>
      <c r="AZ69" s="7" t="s">
        <v>800</v>
      </c>
      <c r="BA69" s="7">
        <v>34.031999999999996</v>
      </c>
      <c r="BB69" s="7">
        <v>5.8160999999999996</v>
      </c>
      <c r="BC69" s="7">
        <v>982.04570000000001</v>
      </c>
      <c r="BD69" s="7">
        <v>11.7508</v>
      </c>
      <c r="BE69" s="7">
        <v>2.7928000000000002</v>
      </c>
      <c r="BF69" s="7">
        <v>53.6892</v>
      </c>
      <c r="BG69" s="7">
        <v>2841.2527</v>
      </c>
      <c r="BH69" s="7">
        <v>10.4024</v>
      </c>
      <c r="BI69" s="7">
        <v>35806.396699999998</v>
      </c>
      <c r="BJ69" s="7">
        <v>189104.90289999999</v>
      </c>
      <c r="BK69" s="7" t="s">
        <v>800</v>
      </c>
      <c r="BL69" s="7">
        <v>1151.9194</v>
      </c>
      <c r="BM69" s="7" t="s">
        <v>800</v>
      </c>
      <c r="BN69" s="7" t="s">
        <v>800</v>
      </c>
      <c r="BO69" s="7">
        <v>135.86529999999999</v>
      </c>
      <c r="BP69" s="7" t="s">
        <v>800</v>
      </c>
      <c r="BQ69" s="7">
        <v>98.405500000000004</v>
      </c>
      <c r="BR69" s="7">
        <v>28077.145199999999</v>
      </c>
      <c r="BS69" s="7">
        <v>209983.23910000001</v>
      </c>
      <c r="BT69" s="7" t="s">
        <v>800</v>
      </c>
      <c r="BU69" s="7" t="s">
        <v>800</v>
      </c>
      <c r="BV69" s="7">
        <v>28772.1214</v>
      </c>
      <c r="BW69" s="7" t="s">
        <v>800</v>
      </c>
      <c r="BX69" s="7">
        <v>44.881700000000002</v>
      </c>
      <c r="BY69" s="7">
        <v>2799.9472999999998</v>
      </c>
      <c r="BZ69" s="7">
        <v>1659.4967999999999</v>
      </c>
      <c r="CA69" s="7" t="s">
        <v>800</v>
      </c>
      <c r="CB69" s="7">
        <v>34.297699999999999</v>
      </c>
      <c r="CC69" s="7">
        <v>188.06059999999999</v>
      </c>
      <c r="CD69" s="7">
        <v>301.46660000000003</v>
      </c>
      <c r="CE69" s="7">
        <v>7713.6737999999996</v>
      </c>
      <c r="CF69" s="7">
        <v>12.849</v>
      </c>
      <c r="CG69" s="7">
        <v>490600.71990000003</v>
      </c>
      <c r="CH69" s="7">
        <v>574.86109999999996</v>
      </c>
      <c r="CI69" s="7">
        <v>32.712200000000003</v>
      </c>
      <c r="CJ69" s="7">
        <v>65868.850999999995</v>
      </c>
      <c r="CK69" s="7">
        <v>139.51750000000001</v>
      </c>
      <c r="CL69" s="7">
        <v>43143.279499999997</v>
      </c>
      <c r="CM69" s="7">
        <v>228069.07500000001</v>
      </c>
      <c r="CN69" s="7" t="s">
        <v>800</v>
      </c>
      <c r="CO69" s="7" t="s">
        <v>800</v>
      </c>
      <c r="CP69" s="7">
        <v>556.41849999999999</v>
      </c>
      <c r="CQ69" s="7">
        <v>324994.66619999998</v>
      </c>
      <c r="CR69" s="7">
        <v>67.912800000000004</v>
      </c>
      <c r="CS69" s="7">
        <v>9405.2171999999991</v>
      </c>
      <c r="CT69" s="7">
        <v>50981.040999999997</v>
      </c>
      <c r="CU69" s="7">
        <v>7130.8118000000004</v>
      </c>
      <c r="CV69" s="7">
        <v>1582.7501999999999</v>
      </c>
      <c r="CW69" s="7">
        <v>15535.092500000001</v>
      </c>
      <c r="CX69" s="7">
        <v>5207.2834999999995</v>
      </c>
      <c r="CY69" s="7" t="s">
        <v>800</v>
      </c>
      <c r="CZ69" s="7">
        <v>485720.44349999999</v>
      </c>
      <c r="DA69" s="7" t="s">
        <v>800</v>
      </c>
      <c r="DB69" s="7" t="s">
        <v>800</v>
      </c>
      <c r="DC69" s="7">
        <v>20.7059</v>
      </c>
      <c r="DD69" s="7" t="s">
        <v>800</v>
      </c>
      <c r="DE69" s="7" t="s">
        <v>800</v>
      </c>
      <c r="DF69" s="7" t="s">
        <v>800</v>
      </c>
      <c r="DG69" s="7" t="s">
        <v>800</v>
      </c>
      <c r="DH69" s="7" t="s">
        <v>800</v>
      </c>
      <c r="DI69" s="7" t="s">
        <v>800</v>
      </c>
      <c r="DJ69" s="7">
        <v>404124.4449</v>
      </c>
      <c r="DK69" s="7">
        <v>2077561.3561</v>
      </c>
      <c r="DL69" s="7">
        <v>1254.0054</v>
      </c>
      <c r="DM69" s="7" t="s">
        <v>800</v>
      </c>
      <c r="DN69" s="7">
        <v>15.625299999999999</v>
      </c>
      <c r="DO69" s="7">
        <v>27652.7523</v>
      </c>
      <c r="DP69" s="7">
        <v>61401.203600000001</v>
      </c>
      <c r="DQ69" s="7" t="s">
        <v>800</v>
      </c>
      <c r="DR69" s="7">
        <v>10411.471100000001</v>
      </c>
      <c r="DS69" s="7" t="s">
        <v>800</v>
      </c>
      <c r="DT69" s="7" t="s">
        <v>800</v>
      </c>
      <c r="DU69" s="7">
        <v>2307.4333999999999</v>
      </c>
      <c r="DV69" s="7" t="s">
        <v>800</v>
      </c>
      <c r="DW69" s="7">
        <v>381.07490000000001</v>
      </c>
      <c r="DX69" s="7" t="s">
        <v>800</v>
      </c>
      <c r="DY69" s="7" t="s">
        <v>800</v>
      </c>
      <c r="DZ69" s="7">
        <v>69.817999999999998</v>
      </c>
      <c r="EA69" s="7">
        <v>114830.3986</v>
      </c>
      <c r="EB69" s="7">
        <v>1504.5518999999999</v>
      </c>
      <c r="EC69" s="7">
        <v>154425.52299999999</v>
      </c>
      <c r="ED69" s="7">
        <v>1636.6901</v>
      </c>
      <c r="EE69" s="7">
        <v>388.16680000000002</v>
      </c>
      <c r="EF69" s="7" t="s">
        <v>800</v>
      </c>
      <c r="EG69" s="7" t="s">
        <v>800</v>
      </c>
      <c r="EH69" s="7" t="s">
        <v>800</v>
      </c>
      <c r="EI69" s="7" t="s">
        <v>800</v>
      </c>
      <c r="EJ69" s="7" t="s">
        <v>800</v>
      </c>
      <c r="EK69" s="7">
        <v>274458.0477</v>
      </c>
      <c r="EL69" s="7">
        <v>39972.782200000001</v>
      </c>
      <c r="EM69" s="7" t="s">
        <v>800</v>
      </c>
      <c r="EN69" s="7">
        <v>102.86190000000001</v>
      </c>
      <c r="EO69" s="7" t="s">
        <v>800</v>
      </c>
      <c r="EP69" s="7" t="s">
        <v>800</v>
      </c>
      <c r="EQ69" s="7">
        <v>72.744299999999996</v>
      </c>
      <c r="ER69" s="7" t="s">
        <v>800</v>
      </c>
      <c r="ES69" s="7" t="s">
        <v>800</v>
      </c>
      <c r="ET69" s="7" t="s">
        <v>800</v>
      </c>
      <c r="EU69" s="7" t="s">
        <v>800</v>
      </c>
      <c r="EV69" s="7" t="s">
        <v>800</v>
      </c>
      <c r="EW69" s="7">
        <v>150.87520000000001</v>
      </c>
      <c r="EX69" s="7" t="s">
        <v>800</v>
      </c>
      <c r="EY69" s="7" t="s">
        <v>800</v>
      </c>
      <c r="EZ69" s="7" t="s">
        <v>800</v>
      </c>
      <c r="FA69" s="7" t="s">
        <v>800</v>
      </c>
      <c r="FB69" s="7" t="s">
        <v>800</v>
      </c>
      <c r="FC69" s="7" t="s">
        <v>800</v>
      </c>
      <c r="FD69" s="7">
        <v>628.31790000000001</v>
      </c>
      <c r="FE69" s="7" t="s">
        <v>800</v>
      </c>
      <c r="FF69" s="7" t="s">
        <v>800</v>
      </c>
      <c r="FG69" s="7" t="s">
        <v>800</v>
      </c>
      <c r="FH69" s="7">
        <v>53819.505799999999</v>
      </c>
      <c r="FI69" s="7">
        <v>435.63650000000001</v>
      </c>
      <c r="FJ69" s="7">
        <v>9003.4919000000009</v>
      </c>
      <c r="FK69" s="7" t="s">
        <v>800</v>
      </c>
      <c r="FL69" s="7" t="s">
        <v>800</v>
      </c>
      <c r="FM69" s="7" t="s">
        <v>800</v>
      </c>
      <c r="FN69" s="7" t="s">
        <v>800</v>
      </c>
      <c r="FO69" s="7">
        <v>2503.0729000000001</v>
      </c>
      <c r="FP69" s="7" t="s">
        <v>800</v>
      </c>
      <c r="FQ69" s="7">
        <v>31.759599999999999</v>
      </c>
      <c r="FR69" s="7" t="s">
        <v>800</v>
      </c>
      <c r="FS69" s="7" t="s">
        <v>800</v>
      </c>
      <c r="FT69" s="7">
        <v>189.04320000000001</v>
      </c>
      <c r="FU69" s="7">
        <v>191.72900000000001</v>
      </c>
      <c r="FV69" s="7" t="s">
        <v>800</v>
      </c>
      <c r="FW69" s="7" t="s">
        <v>800</v>
      </c>
      <c r="FX69" s="7" t="s">
        <v>800</v>
      </c>
      <c r="FY69" s="7">
        <v>345.17239999999998</v>
      </c>
      <c r="FZ69" s="7" t="s">
        <v>800</v>
      </c>
      <c r="GA69" s="7" t="s">
        <v>800</v>
      </c>
      <c r="GB69" s="7" t="s">
        <v>800</v>
      </c>
      <c r="GC69" s="7" t="s">
        <v>800</v>
      </c>
      <c r="GD69" s="7" t="s">
        <v>800</v>
      </c>
      <c r="GE69" s="7">
        <v>123.4357</v>
      </c>
      <c r="GF69" s="7" t="s">
        <v>800</v>
      </c>
      <c r="GG69" s="7">
        <v>3.97</v>
      </c>
      <c r="GH69" s="7">
        <v>4902.201</v>
      </c>
      <c r="GI69" s="7" t="s">
        <v>800</v>
      </c>
      <c r="GJ69" s="7">
        <v>32.772599999999997</v>
      </c>
      <c r="GK69" s="7" t="s">
        <v>800</v>
      </c>
      <c r="GL69" s="7">
        <v>6783.8743000000004</v>
      </c>
      <c r="GM69" s="7">
        <v>272.85640000000001</v>
      </c>
      <c r="GN69" s="7" t="s">
        <v>800</v>
      </c>
      <c r="GO69" s="7" t="s">
        <v>800</v>
      </c>
      <c r="GP69" s="7">
        <v>306825.16690000001</v>
      </c>
      <c r="GQ69" s="7">
        <v>45637.931199999999</v>
      </c>
      <c r="GR69" s="7">
        <v>24.487100000000002</v>
      </c>
      <c r="GS69" s="7">
        <v>130365.61930000001</v>
      </c>
      <c r="GT69" s="7">
        <v>2187.5279</v>
      </c>
      <c r="GU69" s="7">
        <v>565.15539999999999</v>
      </c>
      <c r="GV69" s="7">
        <v>30260.6348</v>
      </c>
      <c r="GW69" s="7">
        <v>894.58159999999998</v>
      </c>
      <c r="GX69" s="7" t="s">
        <v>800</v>
      </c>
      <c r="GY69" s="7" t="s">
        <v>800</v>
      </c>
      <c r="GZ69" s="7" t="s">
        <v>800</v>
      </c>
      <c r="HA69" s="7">
        <v>9473.3336999999992</v>
      </c>
      <c r="HB69" s="7">
        <v>801.23040000000003</v>
      </c>
      <c r="HC69" s="7">
        <v>13457.725200000001</v>
      </c>
      <c r="HD69" s="7" t="s">
        <v>800</v>
      </c>
      <c r="HE69" s="7" t="s">
        <v>801</v>
      </c>
      <c r="HF69" s="7" t="s">
        <v>800</v>
      </c>
      <c r="HG69" s="7" t="s">
        <v>800</v>
      </c>
      <c r="HH69" s="7" t="s">
        <v>800</v>
      </c>
      <c r="HI69" s="7">
        <v>16719.356</v>
      </c>
      <c r="HJ69" s="7">
        <v>135080.28</v>
      </c>
      <c r="HK69" s="7" t="s">
        <v>800</v>
      </c>
      <c r="HL69" s="7">
        <v>23481.5141</v>
      </c>
      <c r="HM69" s="7">
        <v>198937.4803</v>
      </c>
      <c r="HN69" s="7">
        <v>125.6742</v>
      </c>
      <c r="HO69" s="7">
        <v>567.32619999999997</v>
      </c>
      <c r="HP69" s="7">
        <v>529.54600000000005</v>
      </c>
      <c r="HQ69" s="7">
        <v>926.26779999999997</v>
      </c>
      <c r="HR69" s="7">
        <v>4179.3769000000002</v>
      </c>
      <c r="HS69" s="7" t="s">
        <v>800</v>
      </c>
      <c r="HT69" s="7">
        <v>470.58969999999999</v>
      </c>
      <c r="HU69" s="7">
        <v>1329.0025000000001</v>
      </c>
      <c r="HV69" s="7">
        <v>15655.441000000001</v>
      </c>
      <c r="HW69" s="7">
        <v>637750.68770000001</v>
      </c>
      <c r="HX69" s="7" t="s">
        <v>800</v>
      </c>
      <c r="HY69" s="7">
        <v>121.4285</v>
      </c>
      <c r="HZ69" s="7">
        <v>915.41120000000001</v>
      </c>
      <c r="IA69" s="7" t="s">
        <v>800</v>
      </c>
      <c r="IB69" s="7" t="s">
        <v>800</v>
      </c>
      <c r="IC69" s="7" t="s">
        <v>800</v>
      </c>
      <c r="ID69" s="7">
        <v>67.824399999999997</v>
      </c>
      <c r="IE69" s="7">
        <v>92147.706600000005</v>
      </c>
      <c r="IF69" s="7">
        <v>32729.436300000001</v>
      </c>
      <c r="IG69" s="7">
        <v>448.20929999999998</v>
      </c>
      <c r="IH69" s="7">
        <v>4247.5969999999998</v>
      </c>
      <c r="II69" s="7">
        <v>75566.972299999994</v>
      </c>
      <c r="IJ69" s="7">
        <v>73905.187000000005</v>
      </c>
      <c r="IK69" s="7">
        <v>774.65859999999998</v>
      </c>
      <c r="IL69" s="7" t="s">
        <v>800</v>
      </c>
      <c r="IM69" s="7">
        <v>1212.9278999999999</v>
      </c>
      <c r="IN69" s="7" t="s">
        <v>800</v>
      </c>
      <c r="IO69" s="7">
        <v>616.70659999999998</v>
      </c>
      <c r="IP69" s="7">
        <v>4923.8112000000001</v>
      </c>
      <c r="IQ69" s="7">
        <v>237.51159999999999</v>
      </c>
      <c r="IR69" s="7">
        <v>16.255400000000002</v>
      </c>
      <c r="IS69" s="7" t="s">
        <v>800</v>
      </c>
      <c r="IT69" s="7" t="s">
        <v>800</v>
      </c>
      <c r="IU69" s="7" t="s">
        <v>800</v>
      </c>
      <c r="IV69" s="7">
        <v>8129.2686000000003</v>
      </c>
      <c r="IW69" s="7" t="s">
        <v>800</v>
      </c>
      <c r="IX69" s="7">
        <v>245.40289999999999</v>
      </c>
      <c r="IY69" s="7">
        <v>937.51189999999997</v>
      </c>
      <c r="IZ69" s="7">
        <v>23.2804</v>
      </c>
      <c r="JA69" s="7">
        <v>667.81230000000005</v>
      </c>
      <c r="JB69" s="7">
        <v>78444.807700000005</v>
      </c>
      <c r="JC69" s="7">
        <v>396.71789999999999</v>
      </c>
      <c r="JD69" s="7">
        <v>38981.966099999998</v>
      </c>
      <c r="JE69" s="7" t="s">
        <v>800</v>
      </c>
      <c r="JF69" s="7" t="s">
        <v>800</v>
      </c>
      <c r="JG69" s="7">
        <v>4688.9529000000002</v>
      </c>
      <c r="JH69" s="7">
        <v>288.06700000000001</v>
      </c>
      <c r="JI69" s="7" t="s">
        <v>800</v>
      </c>
      <c r="JJ69" s="7" t="s">
        <v>800</v>
      </c>
      <c r="JK69" s="7" t="s">
        <v>800</v>
      </c>
      <c r="JL69" s="7" t="s">
        <v>800</v>
      </c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</row>
    <row r="70" spans="1:372" ht="25.05" customHeight="1">
      <c r="A70" s="5" t="s">
        <v>793</v>
      </c>
      <c r="B70" s="5" t="s">
        <v>918</v>
      </c>
      <c r="C70" s="5" t="s">
        <v>795</v>
      </c>
      <c r="D70" s="5" t="s">
        <v>916</v>
      </c>
      <c r="E70" s="5" t="s">
        <v>803</v>
      </c>
      <c r="F70" s="5" t="s">
        <v>798</v>
      </c>
      <c r="G70" s="5" t="s">
        <v>917</v>
      </c>
      <c r="H70" s="5">
        <v>63</v>
      </c>
      <c r="I70" s="5">
        <v>2</v>
      </c>
      <c r="J70" s="5"/>
      <c r="K70" s="5">
        <v>1</v>
      </c>
      <c r="L70" s="6"/>
      <c r="M70" s="7" t="s">
        <v>800</v>
      </c>
      <c r="N70" s="7">
        <v>153464.24479999999</v>
      </c>
      <c r="O70" s="7" t="s">
        <v>800</v>
      </c>
      <c r="P70" s="7">
        <v>32488.131399999998</v>
      </c>
      <c r="Q70" s="7">
        <v>183.00819999999999</v>
      </c>
      <c r="R70" s="7" t="s">
        <v>800</v>
      </c>
      <c r="S70" s="7" t="s">
        <v>800</v>
      </c>
      <c r="T70" s="7" t="s">
        <v>801</v>
      </c>
      <c r="U70" s="7" t="s">
        <v>800</v>
      </c>
      <c r="V70" s="7">
        <v>23847.3181</v>
      </c>
      <c r="W70" s="7">
        <v>23597.909599999999</v>
      </c>
      <c r="X70" s="7">
        <v>369.33229999999998</v>
      </c>
      <c r="Y70" s="7" t="s">
        <v>800</v>
      </c>
      <c r="Z70" s="7">
        <v>216.5874</v>
      </c>
      <c r="AA70" s="7">
        <v>34.491300000000003</v>
      </c>
      <c r="AB70" s="7" t="s">
        <v>800</v>
      </c>
      <c r="AC70" s="7">
        <v>1904.8565000000001</v>
      </c>
      <c r="AD70" s="7">
        <v>6350.7254000000003</v>
      </c>
      <c r="AE70" s="7" t="s">
        <v>800</v>
      </c>
      <c r="AF70" s="7" t="s">
        <v>800</v>
      </c>
      <c r="AG70" s="7" t="s">
        <v>800</v>
      </c>
      <c r="AH70" s="7" t="s">
        <v>800</v>
      </c>
      <c r="AI70" s="7" t="s">
        <v>800</v>
      </c>
      <c r="AJ70" s="7">
        <v>60.363599999999998</v>
      </c>
      <c r="AK70" s="7">
        <v>1581.2773</v>
      </c>
      <c r="AL70" s="7" t="s">
        <v>800</v>
      </c>
      <c r="AM70" s="7" t="s">
        <v>800</v>
      </c>
      <c r="AN70" s="7" t="s">
        <v>800</v>
      </c>
      <c r="AO70" s="7">
        <v>8.4288000000000007</v>
      </c>
      <c r="AP70" s="7">
        <v>199.66589999999999</v>
      </c>
      <c r="AQ70" s="7">
        <v>7177.759</v>
      </c>
      <c r="AR70" s="7">
        <v>4950.7093999999997</v>
      </c>
      <c r="AS70" s="7">
        <v>3399.1313</v>
      </c>
      <c r="AT70" s="7">
        <v>498.64449999999999</v>
      </c>
      <c r="AU70" s="7">
        <v>1476.8714</v>
      </c>
      <c r="AV70" s="7">
        <v>161.2354</v>
      </c>
      <c r="AW70" s="7">
        <v>59.120699999999999</v>
      </c>
      <c r="AX70" s="7">
        <v>40.561599999999999</v>
      </c>
      <c r="AY70" s="7">
        <v>38.761800000000001</v>
      </c>
      <c r="AZ70" s="7" t="s">
        <v>800</v>
      </c>
      <c r="BA70" s="7">
        <v>156.2287</v>
      </c>
      <c r="BB70" s="7">
        <v>6.1612999999999998</v>
      </c>
      <c r="BC70" s="7">
        <v>591.09079999999994</v>
      </c>
      <c r="BD70" s="7">
        <v>54.981999999999999</v>
      </c>
      <c r="BE70" s="7">
        <v>4.6830999999999996</v>
      </c>
      <c r="BF70" s="7">
        <v>161.59989999999999</v>
      </c>
      <c r="BG70" s="7">
        <v>891.08169999999996</v>
      </c>
      <c r="BH70" s="7" t="s">
        <v>800</v>
      </c>
      <c r="BI70" s="7">
        <v>29664.530299999999</v>
      </c>
      <c r="BJ70" s="7">
        <v>466150.04690000002</v>
      </c>
      <c r="BK70" s="7" t="s">
        <v>800</v>
      </c>
      <c r="BL70" s="7">
        <v>828.19650000000001</v>
      </c>
      <c r="BM70" s="7" t="s">
        <v>800</v>
      </c>
      <c r="BN70" s="7" t="s">
        <v>800</v>
      </c>
      <c r="BO70" s="7">
        <v>467.94450000000001</v>
      </c>
      <c r="BP70" s="7" t="s">
        <v>800</v>
      </c>
      <c r="BQ70" s="7">
        <v>101.79179999999999</v>
      </c>
      <c r="BR70" s="7">
        <v>16112.6374</v>
      </c>
      <c r="BS70" s="7" t="s">
        <v>800</v>
      </c>
      <c r="BT70" s="7" t="s">
        <v>800</v>
      </c>
      <c r="BU70" s="7" t="s">
        <v>800</v>
      </c>
      <c r="BV70" s="7">
        <v>13511.492899999999</v>
      </c>
      <c r="BW70" s="7" t="s">
        <v>800</v>
      </c>
      <c r="BX70" s="7">
        <v>52.663499999999999</v>
      </c>
      <c r="BY70" s="7">
        <v>223.4451</v>
      </c>
      <c r="BZ70" s="7">
        <v>342.67790000000002</v>
      </c>
      <c r="CA70" s="7" t="s">
        <v>800</v>
      </c>
      <c r="CB70" s="7" t="s">
        <v>800</v>
      </c>
      <c r="CC70" s="7">
        <v>104.5209</v>
      </c>
      <c r="CD70" s="7">
        <v>215.01740000000001</v>
      </c>
      <c r="CE70" s="7">
        <v>8617.9346000000005</v>
      </c>
      <c r="CF70" s="7">
        <v>2.6335000000000002</v>
      </c>
      <c r="CG70" s="7">
        <v>323528.05530000001</v>
      </c>
      <c r="CH70" s="7">
        <v>2395.5333999999998</v>
      </c>
      <c r="CI70" s="7">
        <v>161.81</v>
      </c>
      <c r="CJ70" s="7">
        <v>6785.3729000000003</v>
      </c>
      <c r="CK70" s="7">
        <v>15.3985</v>
      </c>
      <c r="CL70" s="7">
        <v>189800.4797</v>
      </c>
      <c r="CM70" s="7">
        <v>502183.0416</v>
      </c>
      <c r="CN70" s="7" t="s">
        <v>800</v>
      </c>
      <c r="CO70" s="7" t="s">
        <v>800</v>
      </c>
      <c r="CP70" s="7">
        <v>923.14559999999994</v>
      </c>
      <c r="CQ70" s="7">
        <v>114288.3297</v>
      </c>
      <c r="CR70" s="7">
        <v>272.2199</v>
      </c>
      <c r="CS70" s="7">
        <v>11545.6167</v>
      </c>
      <c r="CT70" s="7">
        <v>7287.2461000000003</v>
      </c>
      <c r="CU70" s="7">
        <v>10061.1697</v>
      </c>
      <c r="CV70" s="7">
        <v>2757.6831999999999</v>
      </c>
      <c r="CW70" s="7">
        <v>14103.8001</v>
      </c>
      <c r="CX70" s="7">
        <v>7306.3194999999996</v>
      </c>
      <c r="CY70" s="7">
        <v>13.3726</v>
      </c>
      <c r="CZ70" s="7">
        <v>190653.228</v>
      </c>
      <c r="DA70" s="7" t="s">
        <v>800</v>
      </c>
      <c r="DB70" s="7">
        <v>128.31290000000001</v>
      </c>
      <c r="DC70" s="7">
        <v>115.0793</v>
      </c>
      <c r="DD70" s="7" t="s">
        <v>800</v>
      </c>
      <c r="DE70" s="7" t="s">
        <v>800</v>
      </c>
      <c r="DF70" s="7" t="s">
        <v>800</v>
      </c>
      <c r="DG70" s="7" t="s">
        <v>800</v>
      </c>
      <c r="DH70" s="7" t="s">
        <v>800</v>
      </c>
      <c r="DI70" s="7" t="s">
        <v>800</v>
      </c>
      <c r="DJ70" s="7">
        <v>168592.63819999999</v>
      </c>
      <c r="DK70" s="7">
        <v>903016.43059999996</v>
      </c>
      <c r="DL70" s="7">
        <v>1962.4966999999999</v>
      </c>
      <c r="DM70" s="7" t="s">
        <v>800</v>
      </c>
      <c r="DN70" s="7">
        <v>56.0672</v>
      </c>
      <c r="DO70" s="7">
        <v>50192.787300000004</v>
      </c>
      <c r="DP70" s="7">
        <v>58310.094599999997</v>
      </c>
      <c r="DQ70" s="7" t="s">
        <v>800</v>
      </c>
      <c r="DR70" s="7">
        <v>10066.4234</v>
      </c>
      <c r="DS70" s="7" t="s">
        <v>800</v>
      </c>
      <c r="DT70" s="7" t="s">
        <v>800</v>
      </c>
      <c r="DU70" s="7">
        <v>1077.7559000000001</v>
      </c>
      <c r="DV70" s="7" t="s">
        <v>800</v>
      </c>
      <c r="DW70" s="7">
        <v>323.69880000000001</v>
      </c>
      <c r="DX70" s="7" t="s">
        <v>800</v>
      </c>
      <c r="DY70" s="7" t="s">
        <v>800</v>
      </c>
      <c r="DZ70" s="7">
        <v>94.076099999999997</v>
      </c>
      <c r="EA70" s="7">
        <v>107775.5638</v>
      </c>
      <c r="EB70" s="7">
        <v>2231.2844</v>
      </c>
      <c r="EC70" s="7">
        <v>129137.03449999999</v>
      </c>
      <c r="ED70" s="7">
        <v>1460.6777</v>
      </c>
      <c r="EE70" s="7">
        <v>828.39200000000005</v>
      </c>
      <c r="EF70" s="7" t="s">
        <v>800</v>
      </c>
      <c r="EG70" s="7" t="s">
        <v>800</v>
      </c>
      <c r="EH70" s="7" t="s">
        <v>800</v>
      </c>
      <c r="EI70" s="7" t="s">
        <v>800</v>
      </c>
      <c r="EJ70" s="7" t="s">
        <v>800</v>
      </c>
      <c r="EK70" s="7">
        <v>364997.30170000001</v>
      </c>
      <c r="EL70" s="7">
        <v>28513.8887</v>
      </c>
      <c r="EM70" s="7" t="s">
        <v>800</v>
      </c>
      <c r="EN70" s="7">
        <v>156.97559999999999</v>
      </c>
      <c r="EO70" s="7" t="s">
        <v>800</v>
      </c>
      <c r="EP70" s="7" t="s">
        <v>800</v>
      </c>
      <c r="EQ70" s="7">
        <v>24.619399999999999</v>
      </c>
      <c r="ER70" s="7" t="s">
        <v>800</v>
      </c>
      <c r="ES70" s="7" t="s">
        <v>800</v>
      </c>
      <c r="ET70" s="7" t="s">
        <v>800</v>
      </c>
      <c r="EU70" s="7" t="s">
        <v>800</v>
      </c>
      <c r="EV70" s="7" t="s">
        <v>800</v>
      </c>
      <c r="EW70" s="7">
        <v>103.3379</v>
      </c>
      <c r="EX70" s="7" t="s">
        <v>800</v>
      </c>
      <c r="EY70" s="7" t="s">
        <v>800</v>
      </c>
      <c r="EZ70" s="7" t="s">
        <v>800</v>
      </c>
      <c r="FA70" s="7" t="s">
        <v>800</v>
      </c>
      <c r="FB70" s="7" t="s">
        <v>800</v>
      </c>
      <c r="FC70" s="7" t="s">
        <v>800</v>
      </c>
      <c r="FD70" s="7">
        <v>546.96199999999999</v>
      </c>
      <c r="FE70" s="7" t="s">
        <v>800</v>
      </c>
      <c r="FF70" s="7" t="s">
        <v>800</v>
      </c>
      <c r="FG70" s="7" t="s">
        <v>800</v>
      </c>
      <c r="FH70" s="7">
        <v>60435.406799999997</v>
      </c>
      <c r="FI70" s="7">
        <v>300.9074</v>
      </c>
      <c r="FJ70" s="7">
        <v>8512.1923999999999</v>
      </c>
      <c r="FK70" s="7" t="s">
        <v>800</v>
      </c>
      <c r="FL70" s="7" t="s">
        <v>800</v>
      </c>
      <c r="FM70" s="7" t="s">
        <v>800</v>
      </c>
      <c r="FN70" s="7" t="s">
        <v>800</v>
      </c>
      <c r="FO70" s="7" t="s">
        <v>800</v>
      </c>
      <c r="FP70" s="7" t="s">
        <v>800</v>
      </c>
      <c r="FQ70" s="7">
        <v>14.8111</v>
      </c>
      <c r="FR70" s="7" t="s">
        <v>800</v>
      </c>
      <c r="FS70" s="7" t="s">
        <v>800</v>
      </c>
      <c r="FT70" s="7">
        <v>153.55000000000001</v>
      </c>
      <c r="FU70" s="7" t="s">
        <v>800</v>
      </c>
      <c r="FV70" s="7" t="s">
        <v>800</v>
      </c>
      <c r="FW70" s="7" t="s">
        <v>800</v>
      </c>
      <c r="FX70" s="7" t="s">
        <v>800</v>
      </c>
      <c r="FY70" s="7">
        <v>466.0265</v>
      </c>
      <c r="FZ70" s="7" t="s">
        <v>800</v>
      </c>
      <c r="GA70" s="7" t="s">
        <v>800</v>
      </c>
      <c r="GB70" s="7">
        <v>4245.0250999999998</v>
      </c>
      <c r="GC70" s="7" t="s">
        <v>800</v>
      </c>
      <c r="GD70" s="7" t="s">
        <v>800</v>
      </c>
      <c r="GE70" s="7">
        <v>73.055700000000002</v>
      </c>
      <c r="GF70" s="7" t="s">
        <v>800</v>
      </c>
      <c r="GG70" s="7" t="s">
        <v>800</v>
      </c>
      <c r="GH70" s="7">
        <v>5470.8105999999998</v>
      </c>
      <c r="GI70" s="7" t="s">
        <v>800</v>
      </c>
      <c r="GJ70" s="7">
        <v>15.9344</v>
      </c>
      <c r="GK70" s="7" t="s">
        <v>800</v>
      </c>
      <c r="GL70" s="7">
        <v>5904.9543999999996</v>
      </c>
      <c r="GM70" s="7">
        <v>1310.6733999999999</v>
      </c>
      <c r="GN70" s="7" t="s">
        <v>800</v>
      </c>
      <c r="GO70" s="7" t="s">
        <v>800</v>
      </c>
      <c r="GP70" s="7">
        <v>178977.53510000001</v>
      </c>
      <c r="GQ70" s="7">
        <v>21765.872599999999</v>
      </c>
      <c r="GR70" s="7">
        <v>16.546399999999998</v>
      </c>
      <c r="GS70" s="7">
        <v>99774.779800000004</v>
      </c>
      <c r="GT70" s="7">
        <v>5703.0765000000001</v>
      </c>
      <c r="GU70" s="7">
        <v>1017.1744</v>
      </c>
      <c r="GV70" s="7">
        <v>70037.324399999998</v>
      </c>
      <c r="GW70" s="7">
        <v>2046.7983999999999</v>
      </c>
      <c r="GX70" s="7">
        <v>167.56700000000001</v>
      </c>
      <c r="GY70" s="7" t="s">
        <v>800</v>
      </c>
      <c r="GZ70" s="7" t="s">
        <v>800</v>
      </c>
      <c r="HA70" s="7">
        <v>11512.711600000001</v>
      </c>
      <c r="HB70" s="7">
        <v>309.04809999999998</v>
      </c>
      <c r="HC70" s="7">
        <v>76469.102100000004</v>
      </c>
      <c r="HD70" s="7" t="s">
        <v>800</v>
      </c>
      <c r="HE70" s="7">
        <v>15039.938599999999</v>
      </c>
      <c r="HF70" s="7" t="s">
        <v>800</v>
      </c>
      <c r="HG70" s="7" t="s">
        <v>800</v>
      </c>
      <c r="HH70" s="7" t="s">
        <v>800</v>
      </c>
      <c r="HI70" s="7">
        <v>29385.474699999999</v>
      </c>
      <c r="HJ70" s="7">
        <v>108964.4262</v>
      </c>
      <c r="HK70" s="7" t="s">
        <v>800</v>
      </c>
      <c r="HL70" s="7">
        <v>39252.2065</v>
      </c>
      <c r="HM70" s="7">
        <v>158001.86859999999</v>
      </c>
      <c r="HN70" s="7">
        <v>73.201800000000006</v>
      </c>
      <c r="HO70" s="7">
        <v>48.127000000000002</v>
      </c>
      <c r="HP70" s="7" t="s">
        <v>800</v>
      </c>
      <c r="HQ70" s="7">
        <v>2044.6075000000001</v>
      </c>
      <c r="HR70" s="7">
        <v>2693.1307999999999</v>
      </c>
      <c r="HS70" s="7" t="s">
        <v>800</v>
      </c>
      <c r="HT70" s="7">
        <v>663.05719999999997</v>
      </c>
      <c r="HU70" s="7">
        <v>887.07439999999997</v>
      </c>
      <c r="HV70" s="7">
        <v>11447.759</v>
      </c>
      <c r="HW70" s="7">
        <v>156989.62549999999</v>
      </c>
      <c r="HX70" s="7" t="s">
        <v>800</v>
      </c>
      <c r="HY70" s="7">
        <v>183.2089</v>
      </c>
      <c r="HZ70" s="7">
        <v>2385.5374000000002</v>
      </c>
      <c r="IA70" s="7" t="s">
        <v>800</v>
      </c>
      <c r="IB70" s="7" t="s">
        <v>800</v>
      </c>
      <c r="IC70" s="7" t="s">
        <v>800</v>
      </c>
      <c r="ID70" s="7">
        <v>76.804900000000004</v>
      </c>
      <c r="IE70" s="7">
        <v>124228.43339999999</v>
      </c>
      <c r="IF70" s="7">
        <v>26103.707900000001</v>
      </c>
      <c r="IG70" s="7">
        <v>663.98109999999997</v>
      </c>
      <c r="IH70" s="7">
        <v>7070.9206000000004</v>
      </c>
      <c r="II70" s="7">
        <v>23294.259600000001</v>
      </c>
      <c r="IJ70" s="7">
        <v>49471.8773</v>
      </c>
      <c r="IK70" s="7">
        <v>777.13679999999999</v>
      </c>
      <c r="IL70" s="7" t="s">
        <v>800</v>
      </c>
      <c r="IM70" s="7">
        <v>510.2996</v>
      </c>
      <c r="IN70" s="7" t="s">
        <v>800</v>
      </c>
      <c r="IO70" s="7">
        <v>592.39440000000002</v>
      </c>
      <c r="IP70" s="7">
        <v>92003.467000000004</v>
      </c>
      <c r="IQ70" s="7">
        <v>187.75450000000001</v>
      </c>
      <c r="IR70" s="7" t="s">
        <v>800</v>
      </c>
      <c r="IS70" s="7" t="s">
        <v>800</v>
      </c>
      <c r="IT70" s="7" t="s">
        <v>800</v>
      </c>
      <c r="IU70" s="7" t="s">
        <v>800</v>
      </c>
      <c r="IV70" s="7">
        <v>33574.585400000004</v>
      </c>
      <c r="IW70" s="7" t="s">
        <v>800</v>
      </c>
      <c r="IX70" s="7">
        <v>531.58159999999998</v>
      </c>
      <c r="IY70" s="7">
        <v>834.44899999999996</v>
      </c>
      <c r="IZ70" s="7">
        <v>58.514899999999997</v>
      </c>
      <c r="JA70" s="7">
        <v>786.51919999999996</v>
      </c>
      <c r="JB70" s="7">
        <v>50784.8056</v>
      </c>
      <c r="JC70" s="7">
        <v>581.50649999999996</v>
      </c>
      <c r="JD70" s="7">
        <v>134257.42120000001</v>
      </c>
      <c r="JE70" s="7" t="s">
        <v>800</v>
      </c>
      <c r="JF70" s="7" t="s">
        <v>800</v>
      </c>
      <c r="JG70" s="7">
        <v>8106.4973</v>
      </c>
      <c r="JH70" s="7">
        <v>766.31889999999999</v>
      </c>
      <c r="JI70" s="7" t="s">
        <v>800</v>
      </c>
      <c r="JJ70" s="7" t="s">
        <v>800</v>
      </c>
      <c r="JK70" s="7" t="s">
        <v>800</v>
      </c>
      <c r="JL70" s="7" t="s">
        <v>800</v>
      </c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</row>
    <row r="71" spans="1:372" ht="25.05" customHeight="1">
      <c r="A71" s="5" t="s">
        <v>793</v>
      </c>
      <c r="B71" s="5" t="s">
        <v>919</v>
      </c>
      <c r="C71" s="5" t="s">
        <v>795</v>
      </c>
      <c r="D71" s="5" t="s">
        <v>916</v>
      </c>
      <c r="E71" s="5" t="s">
        <v>902</v>
      </c>
      <c r="F71" s="5" t="s">
        <v>798</v>
      </c>
      <c r="G71" s="5" t="s">
        <v>917</v>
      </c>
      <c r="H71" s="5">
        <v>64</v>
      </c>
      <c r="I71" s="5">
        <v>2</v>
      </c>
      <c r="J71" s="5"/>
      <c r="K71" s="5">
        <v>1</v>
      </c>
      <c r="L71" s="6"/>
      <c r="M71" s="7">
        <v>420.81869999999998</v>
      </c>
      <c r="N71" s="7">
        <v>55229.709300000002</v>
      </c>
      <c r="O71" s="7">
        <v>392.05739999999997</v>
      </c>
      <c r="P71" s="7" t="s">
        <v>800</v>
      </c>
      <c r="Q71" s="7">
        <v>150.17429999999999</v>
      </c>
      <c r="R71" s="7" t="s">
        <v>800</v>
      </c>
      <c r="S71" s="7" t="s">
        <v>800</v>
      </c>
      <c r="T71" s="7" t="s">
        <v>801</v>
      </c>
      <c r="U71" s="7" t="s">
        <v>800</v>
      </c>
      <c r="V71" s="7">
        <v>8644.6563000000006</v>
      </c>
      <c r="W71" s="7">
        <v>16519.4202</v>
      </c>
      <c r="X71" s="7">
        <v>455.04399999999998</v>
      </c>
      <c r="Y71" s="7" t="s">
        <v>800</v>
      </c>
      <c r="Z71" s="7">
        <v>630.42550000000006</v>
      </c>
      <c r="AA71" s="7">
        <v>10.0562</v>
      </c>
      <c r="AB71" s="7" t="s">
        <v>800</v>
      </c>
      <c r="AC71" s="7">
        <v>2731.8930999999998</v>
      </c>
      <c r="AD71" s="7">
        <v>59179.266600000003</v>
      </c>
      <c r="AE71" s="7">
        <v>86.695499999999996</v>
      </c>
      <c r="AF71" s="7">
        <v>5724.9521000000004</v>
      </c>
      <c r="AG71" s="7" t="s">
        <v>800</v>
      </c>
      <c r="AH71" s="7" t="s">
        <v>800</v>
      </c>
      <c r="AI71" s="7" t="s">
        <v>800</v>
      </c>
      <c r="AJ71" s="7">
        <v>65.530600000000007</v>
      </c>
      <c r="AK71" s="7">
        <v>2021.1334999999999</v>
      </c>
      <c r="AL71" s="7">
        <v>3632.3216000000002</v>
      </c>
      <c r="AM71" s="7" t="s">
        <v>800</v>
      </c>
      <c r="AN71" s="7">
        <v>2.4657</v>
      </c>
      <c r="AO71" s="7">
        <v>19.278099999999998</v>
      </c>
      <c r="AP71" s="7">
        <v>32.3459</v>
      </c>
      <c r="AQ71" s="7" t="s">
        <v>801</v>
      </c>
      <c r="AR71" s="7">
        <v>23667.351900000001</v>
      </c>
      <c r="AS71" s="7">
        <v>2211.1309000000001</v>
      </c>
      <c r="AT71" s="7">
        <v>209.3477</v>
      </c>
      <c r="AU71" s="7">
        <v>954.93269999999995</v>
      </c>
      <c r="AV71" s="7">
        <v>324.12349999999998</v>
      </c>
      <c r="AW71" s="7">
        <v>63.577300000000001</v>
      </c>
      <c r="AX71" s="7">
        <v>51.216000000000001</v>
      </c>
      <c r="AY71" s="7">
        <v>142.4376</v>
      </c>
      <c r="AZ71" s="7">
        <v>12.8865</v>
      </c>
      <c r="BA71" s="7">
        <v>62.936999999999998</v>
      </c>
      <c r="BB71" s="7">
        <v>9.4585000000000008</v>
      </c>
      <c r="BC71" s="7">
        <v>245.92760000000001</v>
      </c>
      <c r="BD71" s="7">
        <v>43.738999999999997</v>
      </c>
      <c r="BE71" s="7">
        <v>3.6162999999999998</v>
      </c>
      <c r="BF71" s="7">
        <v>97.367199999999997</v>
      </c>
      <c r="BG71" s="7">
        <v>1234.133</v>
      </c>
      <c r="BH71" s="7">
        <v>16.886700000000001</v>
      </c>
      <c r="BI71" s="7">
        <v>62669.960800000001</v>
      </c>
      <c r="BJ71" s="7">
        <v>421006.58769999997</v>
      </c>
      <c r="BK71" s="7" t="s">
        <v>800</v>
      </c>
      <c r="BL71" s="7">
        <v>1008.0838</v>
      </c>
      <c r="BM71" s="7" t="s">
        <v>800</v>
      </c>
      <c r="BN71" s="7" t="s">
        <v>800</v>
      </c>
      <c r="BO71" s="7">
        <v>235.9348</v>
      </c>
      <c r="BP71" s="7">
        <v>151.2688</v>
      </c>
      <c r="BQ71" s="7">
        <v>245.43340000000001</v>
      </c>
      <c r="BR71" s="7">
        <v>9567.9367000000002</v>
      </c>
      <c r="BS71" s="7" t="s">
        <v>800</v>
      </c>
      <c r="BT71" s="7" t="s">
        <v>800</v>
      </c>
      <c r="BU71" s="7" t="s">
        <v>800</v>
      </c>
      <c r="BV71" s="7">
        <v>16894.608100000001</v>
      </c>
      <c r="BW71" s="7">
        <v>2461.4458</v>
      </c>
      <c r="BX71" s="7">
        <v>46.877699999999997</v>
      </c>
      <c r="BY71" s="7">
        <v>239.6507</v>
      </c>
      <c r="BZ71" s="7">
        <v>65.582400000000007</v>
      </c>
      <c r="CA71" s="7">
        <v>17.0124</v>
      </c>
      <c r="CB71" s="7">
        <v>128.7122</v>
      </c>
      <c r="CC71" s="7">
        <v>419.04719999999998</v>
      </c>
      <c r="CD71" s="7">
        <v>1231.79</v>
      </c>
      <c r="CE71" s="7">
        <v>3897.3083999999999</v>
      </c>
      <c r="CF71" s="7">
        <v>70.179699999999997</v>
      </c>
      <c r="CG71" s="7" t="s">
        <v>801</v>
      </c>
      <c r="CH71" s="7">
        <v>2667.1731</v>
      </c>
      <c r="CI71" s="7">
        <v>194.28399999999999</v>
      </c>
      <c r="CJ71" s="7" t="s">
        <v>804</v>
      </c>
      <c r="CK71" s="7">
        <v>20.990200000000002</v>
      </c>
      <c r="CL71" s="7">
        <v>63161.778700000003</v>
      </c>
      <c r="CM71" s="7">
        <v>550433.22820000001</v>
      </c>
      <c r="CN71" s="7" t="s">
        <v>800</v>
      </c>
      <c r="CO71" s="7" t="s">
        <v>800</v>
      </c>
      <c r="CP71" s="7">
        <v>1036.8030000000001</v>
      </c>
      <c r="CQ71" s="7">
        <v>114972.3535</v>
      </c>
      <c r="CR71" s="7">
        <v>134.35830000000001</v>
      </c>
      <c r="CS71" s="7">
        <v>8229.9421999999995</v>
      </c>
      <c r="CT71" s="7">
        <v>1685.4766999999999</v>
      </c>
      <c r="CU71" s="7">
        <v>5050.0568999999996</v>
      </c>
      <c r="CV71" s="7">
        <v>2985.4638</v>
      </c>
      <c r="CW71" s="7">
        <v>5807.1940000000004</v>
      </c>
      <c r="CX71" s="7">
        <v>4172.5662000000002</v>
      </c>
      <c r="CY71" s="7">
        <v>42.056100000000001</v>
      </c>
      <c r="CZ71" s="7">
        <v>219665.23240000001</v>
      </c>
      <c r="DA71" s="7">
        <v>336.37779999999998</v>
      </c>
      <c r="DB71" s="7">
        <v>370.30599999999998</v>
      </c>
      <c r="DC71" s="7">
        <v>42.565600000000003</v>
      </c>
      <c r="DD71" s="7" t="s">
        <v>800</v>
      </c>
      <c r="DE71" s="7">
        <v>64.737399999999994</v>
      </c>
      <c r="DF71" s="7">
        <v>307.36799999999999</v>
      </c>
      <c r="DG71" s="7">
        <v>8.0762999999999998</v>
      </c>
      <c r="DH71" s="7">
        <v>87.1631</v>
      </c>
      <c r="DI71" s="7" t="s">
        <v>800</v>
      </c>
      <c r="DJ71" s="7">
        <v>126067.95020000001</v>
      </c>
      <c r="DK71" s="7">
        <v>831105.1629</v>
      </c>
      <c r="DL71" s="7">
        <v>1220.1539</v>
      </c>
      <c r="DM71" s="7">
        <v>2487.3634999999999</v>
      </c>
      <c r="DN71" s="7">
        <v>81.737899999999996</v>
      </c>
      <c r="DO71" s="7">
        <v>21084.412499999999</v>
      </c>
      <c r="DP71" s="7" t="s">
        <v>804</v>
      </c>
      <c r="DQ71" s="7" t="s">
        <v>800</v>
      </c>
      <c r="DR71" s="7">
        <v>12920.2803</v>
      </c>
      <c r="DS71" s="7">
        <v>1505.5349000000001</v>
      </c>
      <c r="DT71" s="7" t="s">
        <v>800</v>
      </c>
      <c r="DU71" s="7">
        <v>283.49869999999999</v>
      </c>
      <c r="DV71" s="7">
        <v>9.1137999999999995</v>
      </c>
      <c r="DW71" s="7">
        <v>572.77459999999996</v>
      </c>
      <c r="DX71" s="7" t="s">
        <v>800</v>
      </c>
      <c r="DY71" s="7" t="s">
        <v>800</v>
      </c>
      <c r="DZ71" s="7">
        <v>16.4986</v>
      </c>
      <c r="EA71" s="7">
        <v>67186.061799999996</v>
      </c>
      <c r="EB71" s="7">
        <v>1075.6808000000001</v>
      </c>
      <c r="EC71" s="7">
        <v>77801.034799999994</v>
      </c>
      <c r="ED71" s="7">
        <v>3271.0787999999998</v>
      </c>
      <c r="EE71" s="7">
        <v>1498.0011</v>
      </c>
      <c r="EF71" s="7" t="s">
        <v>800</v>
      </c>
      <c r="EG71" s="7">
        <v>1636.8586</v>
      </c>
      <c r="EH71" s="7">
        <v>5721.0101999999997</v>
      </c>
      <c r="EI71" s="7" t="s">
        <v>800</v>
      </c>
      <c r="EJ71" s="7">
        <v>7758.8715000000002</v>
      </c>
      <c r="EK71" s="7">
        <v>369827.58669999999</v>
      </c>
      <c r="EL71" s="7">
        <v>29284.6188</v>
      </c>
      <c r="EM71" s="7">
        <v>11.3794</v>
      </c>
      <c r="EN71" s="7">
        <v>110.2098</v>
      </c>
      <c r="EO71" s="7">
        <v>150.4444</v>
      </c>
      <c r="EP71" s="7" t="s">
        <v>800</v>
      </c>
      <c r="EQ71" s="7">
        <v>29.4207</v>
      </c>
      <c r="ER71" s="7" t="s">
        <v>800</v>
      </c>
      <c r="ES71" s="7" t="s">
        <v>800</v>
      </c>
      <c r="ET71" s="7" t="s">
        <v>800</v>
      </c>
      <c r="EU71" s="7">
        <v>27.346399999999999</v>
      </c>
      <c r="EV71" s="7" t="s">
        <v>800</v>
      </c>
      <c r="EW71" s="7">
        <v>204.41419999999999</v>
      </c>
      <c r="EX71" s="7">
        <v>35.6404</v>
      </c>
      <c r="EY71" s="7" t="s">
        <v>800</v>
      </c>
      <c r="EZ71" s="7" t="s">
        <v>800</v>
      </c>
      <c r="FA71" s="7" t="s">
        <v>800</v>
      </c>
      <c r="FB71" s="7" t="s">
        <v>800</v>
      </c>
      <c r="FC71" s="7">
        <v>26.16</v>
      </c>
      <c r="FD71" s="7">
        <v>442.72039999999998</v>
      </c>
      <c r="FE71" s="7" t="s">
        <v>800</v>
      </c>
      <c r="FF71" s="7">
        <v>46.856099999999998</v>
      </c>
      <c r="FG71" s="7" t="s">
        <v>800</v>
      </c>
      <c r="FH71" s="7">
        <v>60761.537900000003</v>
      </c>
      <c r="FI71" s="7">
        <v>113.6977</v>
      </c>
      <c r="FJ71" s="7">
        <v>4278.6715000000004</v>
      </c>
      <c r="FK71" s="7">
        <v>18.163499999999999</v>
      </c>
      <c r="FL71" s="7" t="s">
        <v>800</v>
      </c>
      <c r="FM71" s="7" t="s">
        <v>800</v>
      </c>
      <c r="FN71" s="7">
        <v>15995.023300000001</v>
      </c>
      <c r="FO71" s="7">
        <v>5844.7497999999996</v>
      </c>
      <c r="FP71" s="7" t="s">
        <v>800</v>
      </c>
      <c r="FQ71" s="7">
        <v>11.725199999999999</v>
      </c>
      <c r="FR71" s="7" t="s">
        <v>800</v>
      </c>
      <c r="FS71" s="7">
        <v>1906.5314000000001</v>
      </c>
      <c r="FT71" s="7">
        <v>374.2407</v>
      </c>
      <c r="FU71" s="7">
        <v>810.72609999999997</v>
      </c>
      <c r="FV71" s="7">
        <v>63.75</v>
      </c>
      <c r="FW71" s="7">
        <v>574.15700000000004</v>
      </c>
      <c r="FX71" s="7">
        <v>103.5265</v>
      </c>
      <c r="FY71" s="7">
        <v>462.0181</v>
      </c>
      <c r="FZ71" s="7" t="s">
        <v>800</v>
      </c>
      <c r="GA71" s="7" t="s">
        <v>800</v>
      </c>
      <c r="GB71" s="7" t="s">
        <v>800</v>
      </c>
      <c r="GC71" s="7">
        <v>1449.6884</v>
      </c>
      <c r="GD71" s="7" t="s">
        <v>800</v>
      </c>
      <c r="GE71" s="7">
        <v>11.561500000000001</v>
      </c>
      <c r="GF71" s="7">
        <v>4.8163</v>
      </c>
      <c r="GG71" s="7" t="s">
        <v>800</v>
      </c>
      <c r="GH71" s="7">
        <v>4282.2640000000001</v>
      </c>
      <c r="GI71" s="7">
        <v>18.968399999999999</v>
      </c>
      <c r="GJ71" s="7">
        <v>3.1703999999999999</v>
      </c>
      <c r="GK71" s="7" t="s">
        <v>800</v>
      </c>
      <c r="GL71" s="7">
        <v>6802.4665999999997</v>
      </c>
      <c r="GM71" s="7">
        <v>2239.7020000000002</v>
      </c>
      <c r="GN71" s="7">
        <v>28.369499999999999</v>
      </c>
      <c r="GO71" s="7" t="s">
        <v>800</v>
      </c>
      <c r="GP71" s="7">
        <v>178138.386</v>
      </c>
      <c r="GQ71" s="7">
        <v>28118.681100000002</v>
      </c>
      <c r="GR71" s="7">
        <v>12.3675</v>
      </c>
      <c r="GS71" s="7">
        <v>44597.625099999997</v>
      </c>
      <c r="GT71" s="7">
        <v>1878.2095999999999</v>
      </c>
      <c r="GU71" s="7">
        <v>1478.5546999999999</v>
      </c>
      <c r="GV71" s="7">
        <v>24718.432799999999</v>
      </c>
      <c r="GW71" s="7">
        <v>583.22739999999999</v>
      </c>
      <c r="GX71" s="7">
        <v>539.44709999999998</v>
      </c>
      <c r="GY71" s="7">
        <v>2423.7012</v>
      </c>
      <c r="GZ71" s="7" t="s">
        <v>800</v>
      </c>
      <c r="HA71" s="7">
        <v>4015.7777000000001</v>
      </c>
      <c r="HB71" s="7">
        <v>398.31760000000003</v>
      </c>
      <c r="HC71" s="7">
        <v>5010.9161999999997</v>
      </c>
      <c r="HD71" s="7" t="s">
        <v>800</v>
      </c>
      <c r="HE71" s="7">
        <v>221.60429999999999</v>
      </c>
      <c r="HF71" s="7">
        <v>18.894100000000002</v>
      </c>
      <c r="HG71" s="7">
        <v>128.06800000000001</v>
      </c>
      <c r="HH71" s="7" t="s">
        <v>800</v>
      </c>
      <c r="HI71" s="7">
        <v>27632.516500000002</v>
      </c>
      <c r="HJ71" s="7">
        <v>50581.904900000001</v>
      </c>
      <c r="HK71" s="7" t="s">
        <v>800</v>
      </c>
      <c r="HL71" s="7">
        <v>29497.8262</v>
      </c>
      <c r="HM71" s="7">
        <v>74507.192599999995</v>
      </c>
      <c r="HN71" s="7">
        <v>219.6088</v>
      </c>
      <c r="HO71" s="7">
        <v>256.58800000000002</v>
      </c>
      <c r="HP71" s="7" t="s">
        <v>800</v>
      </c>
      <c r="HQ71" s="7">
        <v>1362.6581000000001</v>
      </c>
      <c r="HR71" s="7">
        <v>1688.8676</v>
      </c>
      <c r="HS71" s="7">
        <v>91.552999999999997</v>
      </c>
      <c r="HT71" s="7">
        <v>1077.3805</v>
      </c>
      <c r="HU71" s="7">
        <v>1073.6292000000001</v>
      </c>
      <c r="HV71" s="7">
        <v>6000.4013000000004</v>
      </c>
      <c r="HW71" s="7">
        <v>141678.99280000001</v>
      </c>
      <c r="HX71" s="7">
        <v>116.8292</v>
      </c>
      <c r="HY71" s="7">
        <v>713.75800000000004</v>
      </c>
      <c r="HZ71" s="7">
        <v>1720.4049</v>
      </c>
      <c r="IA71" s="7" t="s">
        <v>800</v>
      </c>
      <c r="IB71" s="7">
        <v>825.84410000000003</v>
      </c>
      <c r="IC71" s="7" t="s">
        <v>800</v>
      </c>
      <c r="ID71" s="7">
        <v>82.739900000000006</v>
      </c>
      <c r="IE71" s="7">
        <v>76927.881500000003</v>
      </c>
      <c r="IF71" s="7">
        <v>24559.507799999999</v>
      </c>
      <c r="IG71" s="7">
        <v>849.2337</v>
      </c>
      <c r="IH71" s="7">
        <v>4414.1912000000002</v>
      </c>
      <c r="II71" s="7">
        <v>15775.6693</v>
      </c>
      <c r="IJ71" s="7">
        <v>57499.668599999997</v>
      </c>
      <c r="IK71" s="7">
        <v>904.02829999999994</v>
      </c>
      <c r="IL71" s="7">
        <v>301.39710000000002</v>
      </c>
      <c r="IM71" s="7">
        <v>447.77969999999999</v>
      </c>
      <c r="IN71" s="7">
        <v>50.419400000000003</v>
      </c>
      <c r="IO71" s="7">
        <v>548.47249999999997</v>
      </c>
      <c r="IP71" s="7">
        <v>2014.8858</v>
      </c>
      <c r="IQ71" s="7">
        <v>250.48009999999999</v>
      </c>
      <c r="IR71" s="7">
        <v>52.524099999999997</v>
      </c>
      <c r="IS71" s="7" t="s">
        <v>800</v>
      </c>
      <c r="IT71" s="7">
        <v>1035.2173</v>
      </c>
      <c r="IU71" s="7" t="s">
        <v>800</v>
      </c>
      <c r="IV71" s="7">
        <v>10559.2045</v>
      </c>
      <c r="IW71" s="7">
        <v>1.0145</v>
      </c>
      <c r="IX71" s="7">
        <v>684.64120000000003</v>
      </c>
      <c r="IY71" s="7">
        <v>1684.8613</v>
      </c>
      <c r="IZ71" s="7">
        <v>94.121700000000004</v>
      </c>
      <c r="JA71" s="7">
        <v>159.85579999999999</v>
      </c>
      <c r="JB71" s="7">
        <v>67437.838000000003</v>
      </c>
      <c r="JC71" s="7" t="s">
        <v>804</v>
      </c>
      <c r="JD71" s="7">
        <v>66678.481700000004</v>
      </c>
      <c r="JE71" s="7" t="s">
        <v>800</v>
      </c>
      <c r="JF71" s="7" t="s">
        <v>800</v>
      </c>
      <c r="JG71" s="7">
        <v>6727.1670999999997</v>
      </c>
      <c r="JH71" s="7">
        <v>234.7199</v>
      </c>
      <c r="JI71" s="7">
        <v>425.92689999999999</v>
      </c>
      <c r="JJ71" s="7">
        <v>253.04750000000001</v>
      </c>
      <c r="JK71" s="7" t="s">
        <v>800</v>
      </c>
      <c r="JL71" s="7" t="s">
        <v>800</v>
      </c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</row>
    <row r="72" spans="1:372" ht="25.05" customHeight="1">
      <c r="A72" s="5" t="s">
        <v>793</v>
      </c>
      <c r="B72" s="5" t="s">
        <v>920</v>
      </c>
      <c r="C72" s="5" t="s">
        <v>795</v>
      </c>
      <c r="D72" s="5" t="s">
        <v>921</v>
      </c>
      <c r="E72" s="5"/>
      <c r="F72" s="5" t="s">
        <v>798</v>
      </c>
      <c r="G72" s="5" t="s">
        <v>922</v>
      </c>
      <c r="H72" s="5">
        <v>65</v>
      </c>
      <c r="I72" s="5">
        <v>2</v>
      </c>
      <c r="J72" s="5"/>
      <c r="K72" s="5">
        <v>1</v>
      </c>
      <c r="L72" s="6"/>
      <c r="M72" s="7">
        <v>637.69849999999997</v>
      </c>
      <c r="N72" s="7">
        <v>24360.4444</v>
      </c>
      <c r="O72" s="7">
        <v>1780.4139</v>
      </c>
      <c r="P72" s="7" t="s">
        <v>800</v>
      </c>
      <c r="Q72" s="7">
        <v>130.84739999999999</v>
      </c>
      <c r="R72" s="7" t="s">
        <v>800</v>
      </c>
      <c r="S72" s="7" t="s">
        <v>800</v>
      </c>
      <c r="T72" s="7" t="s">
        <v>801</v>
      </c>
      <c r="U72" s="7">
        <v>1625.9229</v>
      </c>
      <c r="V72" s="7">
        <v>660.4393</v>
      </c>
      <c r="W72" s="7">
        <v>7229.4156999999996</v>
      </c>
      <c r="X72" s="7">
        <v>332.91550000000001</v>
      </c>
      <c r="Y72" s="7" t="s">
        <v>800</v>
      </c>
      <c r="Z72" s="7">
        <v>6798.2190000000001</v>
      </c>
      <c r="AA72" s="7" t="s">
        <v>800</v>
      </c>
      <c r="AB72" s="7">
        <v>8700.4923999999992</v>
      </c>
      <c r="AC72" s="7">
        <v>3368.3269</v>
      </c>
      <c r="AD72" s="7">
        <v>447.8098</v>
      </c>
      <c r="AE72" s="7" t="s">
        <v>800</v>
      </c>
      <c r="AF72" s="7" t="s">
        <v>800</v>
      </c>
      <c r="AG72" s="7">
        <v>21.057600000000001</v>
      </c>
      <c r="AH72" s="7" t="s">
        <v>800</v>
      </c>
      <c r="AI72" s="7">
        <v>880.94069999999999</v>
      </c>
      <c r="AJ72" s="7" t="s">
        <v>800</v>
      </c>
      <c r="AK72" s="7">
        <v>1862.8579</v>
      </c>
      <c r="AL72" s="7">
        <v>1693.9715000000001</v>
      </c>
      <c r="AM72" s="7">
        <v>207.71379999999999</v>
      </c>
      <c r="AN72" s="7">
        <v>12.8851</v>
      </c>
      <c r="AO72" s="7">
        <v>9.0015999999999998</v>
      </c>
      <c r="AP72" s="7">
        <v>115.8824</v>
      </c>
      <c r="AQ72" s="7">
        <v>56764.740400000002</v>
      </c>
      <c r="AR72" s="7">
        <v>448979.679</v>
      </c>
      <c r="AS72" s="7">
        <v>1565.0791999999999</v>
      </c>
      <c r="AT72" s="7">
        <v>670.55640000000005</v>
      </c>
      <c r="AU72" s="7">
        <v>1064.5532000000001</v>
      </c>
      <c r="AV72" s="7">
        <v>1355.0432000000001</v>
      </c>
      <c r="AW72" s="7">
        <v>180.65209999999999</v>
      </c>
      <c r="AX72" s="7">
        <v>73.3125</v>
      </c>
      <c r="AY72" s="7">
        <v>124.11879999999999</v>
      </c>
      <c r="AZ72" s="7" t="s">
        <v>800</v>
      </c>
      <c r="BA72" s="7">
        <v>1668.6162999999999</v>
      </c>
      <c r="BB72" s="7">
        <v>10.5962</v>
      </c>
      <c r="BC72" s="7">
        <v>918.14049999999997</v>
      </c>
      <c r="BD72" s="7">
        <v>24.79</v>
      </c>
      <c r="BE72" s="7">
        <v>19.2883</v>
      </c>
      <c r="BF72" s="7">
        <v>109.3201</v>
      </c>
      <c r="BG72" s="7">
        <v>2058.5133999999998</v>
      </c>
      <c r="BH72" s="7" t="s">
        <v>800</v>
      </c>
      <c r="BI72" s="7">
        <v>35726.129800000002</v>
      </c>
      <c r="BJ72" s="7">
        <v>672810.56339999998</v>
      </c>
      <c r="BK72" s="7" t="s">
        <v>800</v>
      </c>
      <c r="BL72" s="7">
        <v>4476.6331</v>
      </c>
      <c r="BM72" s="7" t="s">
        <v>800</v>
      </c>
      <c r="BN72" s="7">
        <v>4531.6578</v>
      </c>
      <c r="BO72" s="7">
        <v>203.0909</v>
      </c>
      <c r="BP72" s="7">
        <v>494.18310000000002</v>
      </c>
      <c r="BQ72" s="7">
        <v>748.06190000000004</v>
      </c>
      <c r="BR72" s="7">
        <v>34252.65</v>
      </c>
      <c r="BS72" s="7" t="s">
        <v>800</v>
      </c>
      <c r="BT72" s="7" t="s">
        <v>800</v>
      </c>
      <c r="BU72" s="7" t="s">
        <v>800</v>
      </c>
      <c r="BV72" s="7">
        <v>12702.6191</v>
      </c>
      <c r="BW72" s="7">
        <v>11852.788699999999</v>
      </c>
      <c r="BX72" s="7">
        <v>133.08240000000001</v>
      </c>
      <c r="BY72" s="7">
        <v>5127.3011999999999</v>
      </c>
      <c r="BZ72" s="7">
        <v>880.12739999999997</v>
      </c>
      <c r="CA72" s="7">
        <v>9.2757000000000005</v>
      </c>
      <c r="CB72" s="7">
        <v>26.537199999999999</v>
      </c>
      <c r="CC72" s="7">
        <v>270.1662</v>
      </c>
      <c r="CD72" s="7">
        <v>138.9528</v>
      </c>
      <c r="CE72" s="7">
        <v>6531.4987000000001</v>
      </c>
      <c r="CF72" s="7" t="s">
        <v>800</v>
      </c>
      <c r="CG72" s="7">
        <v>180832.81340000001</v>
      </c>
      <c r="CH72" s="7">
        <v>340.06909999999999</v>
      </c>
      <c r="CI72" s="7">
        <v>30.713100000000001</v>
      </c>
      <c r="CJ72" s="7">
        <v>9921.8868999999995</v>
      </c>
      <c r="CK72" s="7">
        <v>561.60220000000004</v>
      </c>
      <c r="CL72" s="7">
        <v>18949.557400000002</v>
      </c>
      <c r="CM72" s="7">
        <v>297946.04859999998</v>
      </c>
      <c r="CN72" s="7">
        <v>11130.48</v>
      </c>
      <c r="CO72" s="7">
        <v>2843.1846999999998</v>
      </c>
      <c r="CP72" s="7">
        <v>1663.0659000000001</v>
      </c>
      <c r="CQ72" s="7">
        <v>56797.113299999997</v>
      </c>
      <c r="CR72" s="7">
        <v>32.561799999999998</v>
      </c>
      <c r="CS72" s="7">
        <v>11380.6402</v>
      </c>
      <c r="CT72" s="7">
        <v>61679.775199999996</v>
      </c>
      <c r="CU72" s="7">
        <v>3860.1255000000001</v>
      </c>
      <c r="CV72" s="7">
        <v>2567.8665000000001</v>
      </c>
      <c r="CW72" s="7">
        <v>29010.337500000001</v>
      </c>
      <c r="CX72" s="7">
        <v>9413.0982999999997</v>
      </c>
      <c r="CY72" s="7">
        <v>67.118899999999996</v>
      </c>
      <c r="CZ72" s="7">
        <v>226967.7156</v>
      </c>
      <c r="DA72" s="7" t="s">
        <v>800</v>
      </c>
      <c r="DB72" s="7">
        <v>398.10969999999998</v>
      </c>
      <c r="DC72" s="7" t="s">
        <v>800</v>
      </c>
      <c r="DD72" s="7">
        <v>358.17959999999999</v>
      </c>
      <c r="DE72" s="7" t="s">
        <v>800</v>
      </c>
      <c r="DF72" s="7">
        <v>299.87990000000002</v>
      </c>
      <c r="DG72" s="7" t="s">
        <v>800</v>
      </c>
      <c r="DH72" s="7" t="s">
        <v>800</v>
      </c>
      <c r="DI72" s="7" t="s">
        <v>800</v>
      </c>
      <c r="DJ72" s="7">
        <v>150783.79819999999</v>
      </c>
      <c r="DK72" s="7" t="s">
        <v>801</v>
      </c>
      <c r="DL72" s="7">
        <v>6460.3284999999996</v>
      </c>
      <c r="DM72" s="7" t="s">
        <v>800</v>
      </c>
      <c r="DN72" s="7">
        <v>47.814300000000003</v>
      </c>
      <c r="DO72" s="7">
        <v>21543.7952</v>
      </c>
      <c r="DP72" s="7">
        <v>64037.539700000001</v>
      </c>
      <c r="DQ72" s="7" t="s">
        <v>800</v>
      </c>
      <c r="DR72" s="7">
        <v>20091.374500000002</v>
      </c>
      <c r="DS72" s="7" t="s">
        <v>800</v>
      </c>
      <c r="DT72" s="7" t="s">
        <v>800</v>
      </c>
      <c r="DU72" s="7">
        <v>1305.6773000000001</v>
      </c>
      <c r="DV72" s="7" t="s">
        <v>800</v>
      </c>
      <c r="DW72" s="7">
        <v>4930.1767</v>
      </c>
      <c r="DX72" s="7">
        <v>1747.4686999999999</v>
      </c>
      <c r="DY72" s="7">
        <v>58.288800000000002</v>
      </c>
      <c r="DZ72" s="7">
        <v>64.358900000000006</v>
      </c>
      <c r="EA72" s="7">
        <v>123602.26149999999</v>
      </c>
      <c r="EB72" s="7">
        <v>1698.7582</v>
      </c>
      <c r="EC72" s="7">
        <v>143778.35269999999</v>
      </c>
      <c r="ED72" s="7">
        <v>1772.2429</v>
      </c>
      <c r="EE72" s="7">
        <v>883.29190000000006</v>
      </c>
      <c r="EF72" s="7">
        <v>51.001899999999999</v>
      </c>
      <c r="EG72" s="7">
        <v>1595.7014999999999</v>
      </c>
      <c r="EH72" s="7" t="s">
        <v>800</v>
      </c>
      <c r="EI72" s="7" t="s">
        <v>800</v>
      </c>
      <c r="EJ72" s="7">
        <v>13799.3639</v>
      </c>
      <c r="EK72" s="7">
        <v>624014.05000000005</v>
      </c>
      <c r="EL72" s="7">
        <v>20058.07</v>
      </c>
      <c r="EM72" s="7">
        <v>12.2814</v>
      </c>
      <c r="EN72" s="7">
        <v>324.31200000000001</v>
      </c>
      <c r="EO72" s="7" t="s">
        <v>800</v>
      </c>
      <c r="EP72" s="7" t="s">
        <v>800</v>
      </c>
      <c r="EQ72" s="7">
        <v>248.33160000000001</v>
      </c>
      <c r="ER72" s="7" t="s">
        <v>800</v>
      </c>
      <c r="ES72" s="7">
        <v>690.37890000000004</v>
      </c>
      <c r="ET72" s="7">
        <v>51.692</v>
      </c>
      <c r="EU72" s="7">
        <v>77.299099999999996</v>
      </c>
      <c r="EV72" s="7" t="s">
        <v>800</v>
      </c>
      <c r="EW72" s="7">
        <v>191.45859999999999</v>
      </c>
      <c r="EX72" s="7" t="s">
        <v>800</v>
      </c>
      <c r="EY72" s="7" t="s">
        <v>800</v>
      </c>
      <c r="EZ72" s="7" t="s">
        <v>800</v>
      </c>
      <c r="FA72" s="7">
        <v>35.399900000000002</v>
      </c>
      <c r="FB72" s="7">
        <v>78.006900000000002</v>
      </c>
      <c r="FC72" s="7" t="s">
        <v>800</v>
      </c>
      <c r="FD72" s="7">
        <v>531.5231</v>
      </c>
      <c r="FE72" s="7" t="s">
        <v>800</v>
      </c>
      <c r="FF72" s="7" t="s">
        <v>800</v>
      </c>
      <c r="FG72" s="7">
        <v>56.104500000000002</v>
      </c>
      <c r="FH72" s="7">
        <v>65674.492899999997</v>
      </c>
      <c r="FI72" s="7">
        <v>1826.4266</v>
      </c>
      <c r="FJ72" s="7">
        <v>6448.2268000000004</v>
      </c>
      <c r="FK72" s="7" t="s">
        <v>800</v>
      </c>
      <c r="FL72" s="7" t="s">
        <v>800</v>
      </c>
      <c r="FM72" s="7">
        <v>236.96960000000001</v>
      </c>
      <c r="FN72" s="7" t="s">
        <v>800</v>
      </c>
      <c r="FO72" s="7" t="s">
        <v>800</v>
      </c>
      <c r="FP72" s="7" t="s">
        <v>800</v>
      </c>
      <c r="FQ72" s="7">
        <v>42.2087</v>
      </c>
      <c r="FR72" s="7" t="s">
        <v>800</v>
      </c>
      <c r="FS72" s="7" t="s">
        <v>800</v>
      </c>
      <c r="FT72" s="7">
        <v>2717.377</v>
      </c>
      <c r="FU72" s="7">
        <v>2132.1300999999999</v>
      </c>
      <c r="FV72" s="7" t="s">
        <v>800</v>
      </c>
      <c r="FW72" s="7" t="s">
        <v>800</v>
      </c>
      <c r="FX72" s="7" t="s">
        <v>800</v>
      </c>
      <c r="FY72" s="7">
        <v>1094.9332999999999</v>
      </c>
      <c r="FZ72" s="7">
        <v>87395.278600000005</v>
      </c>
      <c r="GA72" s="7">
        <v>3487.5900999999999</v>
      </c>
      <c r="GB72" s="7" t="s">
        <v>800</v>
      </c>
      <c r="GC72" s="7" t="s">
        <v>800</v>
      </c>
      <c r="GD72" s="7" t="s">
        <v>800</v>
      </c>
      <c r="GE72" s="7">
        <v>136.16139999999999</v>
      </c>
      <c r="GF72" s="7">
        <v>63.621400000000001</v>
      </c>
      <c r="GG72" s="7">
        <v>16.479500000000002</v>
      </c>
      <c r="GH72" s="7">
        <v>4530.2157999999999</v>
      </c>
      <c r="GI72" s="7" t="s">
        <v>800</v>
      </c>
      <c r="GJ72" s="7">
        <v>12.003500000000001</v>
      </c>
      <c r="GK72" s="7">
        <v>1314.8044</v>
      </c>
      <c r="GL72" s="7">
        <v>11559.437</v>
      </c>
      <c r="GM72" s="7">
        <v>4282.0592999999999</v>
      </c>
      <c r="GN72" s="7">
        <v>13.4017</v>
      </c>
      <c r="GO72" s="7">
        <v>111.2238</v>
      </c>
      <c r="GP72" s="7">
        <v>354510.51130000001</v>
      </c>
      <c r="GQ72" s="7">
        <v>26074.4175</v>
      </c>
      <c r="GR72" s="7">
        <v>31.610900000000001</v>
      </c>
      <c r="GS72" s="7">
        <v>122682.19929999999</v>
      </c>
      <c r="GT72" s="7">
        <v>2205.8494999999998</v>
      </c>
      <c r="GU72" s="7">
        <v>963.33410000000003</v>
      </c>
      <c r="GV72" s="7">
        <v>30777.202700000002</v>
      </c>
      <c r="GW72" s="7">
        <v>673.18970000000002</v>
      </c>
      <c r="GX72" s="7">
        <v>273.29840000000002</v>
      </c>
      <c r="GY72" s="7">
        <v>1406.7103999999999</v>
      </c>
      <c r="GZ72" s="7">
        <v>213.9008</v>
      </c>
      <c r="HA72" s="7">
        <v>4336.7120999999997</v>
      </c>
      <c r="HB72" s="7">
        <v>1297.1637000000001</v>
      </c>
      <c r="HC72" s="7">
        <v>8217.1226999999999</v>
      </c>
      <c r="HD72" s="7" t="s">
        <v>800</v>
      </c>
      <c r="HE72" s="7">
        <v>238.2543</v>
      </c>
      <c r="HF72" s="7" t="s">
        <v>800</v>
      </c>
      <c r="HG72" s="7" t="s">
        <v>800</v>
      </c>
      <c r="HH72" s="7" t="s">
        <v>800</v>
      </c>
      <c r="HI72" s="7">
        <v>49095.4565</v>
      </c>
      <c r="HJ72" s="7">
        <v>154421.24549999999</v>
      </c>
      <c r="HK72" s="7">
        <v>3291.7510000000002</v>
      </c>
      <c r="HL72" s="7">
        <v>8384.8003000000008</v>
      </c>
      <c r="HM72" s="7">
        <v>127461.80620000001</v>
      </c>
      <c r="HN72" s="7">
        <v>438.072</v>
      </c>
      <c r="HO72" s="7">
        <v>18.616900000000001</v>
      </c>
      <c r="HP72" s="7">
        <v>2111.7075</v>
      </c>
      <c r="HQ72" s="7">
        <v>1392.5147999999999</v>
      </c>
      <c r="HR72" s="7" t="s">
        <v>801</v>
      </c>
      <c r="HS72" s="7" t="s">
        <v>800</v>
      </c>
      <c r="HT72" s="7">
        <v>347.82089999999999</v>
      </c>
      <c r="HU72" s="7">
        <v>2847.5012000000002</v>
      </c>
      <c r="HV72" s="7">
        <v>6363.1647999999996</v>
      </c>
      <c r="HW72" s="7" t="s">
        <v>801</v>
      </c>
      <c r="HX72" s="7">
        <v>105.79640000000001</v>
      </c>
      <c r="HY72" s="7">
        <v>892.80859999999996</v>
      </c>
      <c r="HZ72" s="7">
        <v>899.46339999999998</v>
      </c>
      <c r="IA72" s="7" t="s">
        <v>800</v>
      </c>
      <c r="IB72" s="7" t="s">
        <v>800</v>
      </c>
      <c r="IC72" s="7" t="s">
        <v>800</v>
      </c>
      <c r="ID72" s="7">
        <v>84.171400000000006</v>
      </c>
      <c r="IE72" s="7">
        <v>146555.45139999999</v>
      </c>
      <c r="IF72" s="7">
        <v>15527.753500000001</v>
      </c>
      <c r="IG72" s="7">
        <v>1964.0152</v>
      </c>
      <c r="IH72" s="7">
        <v>5815.6431000000002</v>
      </c>
      <c r="II72" s="7">
        <v>29383.504300000001</v>
      </c>
      <c r="IJ72" s="7">
        <v>42390.159299999999</v>
      </c>
      <c r="IK72" s="7">
        <v>1941.0606</v>
      </c>
      <c r="IL72" s="7" t="s">
        <v>800</v>
      </c>
      <c r="IM72" s="7">
        <v>2509.0091000000002</v>
      </c>
      <c r="IN72" s="7" t="s">
        <v>800</v>
      </c>
      <c r="IO72" s="7">
        <v>2134.904</v>
      </c>
      <c r="IP72" s="7">
        <v>8673.9986000000008</v>
      </c>
      <c r="IQ72" s="7">
        <v>751.85969999999998</v>
      </c>
      <c r="IR72" s="7">
        <v>50.493899999999996</v>
      </c>
      <c r="IS72" s="7" t="s">
        <v>800</v>
      </c>
      <c r="IT72" s="7" t="s">
        <v>800</v>
      </c>
      <c r="IU72" s="7" t="s">
        <v>800</v>
      </c>
      <c r="IV72" s="7">
        <v>7455.5383000000002</v>
      </c>
      <c r="IW72" s="7" t="s">
        <v>800</v>
      </c>
      <c r="IX72" s="7">
        <v>371.55099999999999</v>
      </c>
      <c r="IY72" s="7">
        <v>2338.7606000000001</v>
      </c>
      <c r="IZ72" s="7">
        <v>50.647300000000001</v>
      </c>
      <c r="JA72" s="7">
        <v>1238.6148000000001</v>
      </c>
      <c r="JB72" s="7">
        <v>143234.84419999999</v>
      </c>
      <c r="JC72" s="7">
        <v>104.20829999999999</v>
      </c>
      <c r="JD72" s="7">
        <v>14987.3465</v>
      </c>
      <c r="JE72" s="7">
        <v>436.06810000000002</v>
      </c>
      <c r="JF72" s="7" t="s">
        <v>800</v>
      </c>
      <c r="JG72" s="7">
        <v>6100.5078000000003</v>
      </c>
      <c r="JH72" s="7" t="s">
        <v>800</v>
      </c>
      <c r="JI72" s="7">
        <v>1110.2018</v>
      </c>
      <c r="JJ72" s="7" t="s">
        <v>800</v>
      </c>
      <c r="JK72" s="7" t="s">
        <v>800</v>
      </c>
      <c r="JL72" s="7">
        <v>602.31110000000001</v>
      </c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</row>
    <row r="73" spans="1:372" ht="25.05" customHeight="1">
      <c r="A73" s="5" t="s">
        <v>793</v>
      </c>
      <c r="B73" s="5" t="s">
        <v>923</v>
      </c>
      <c r="C73" s="5" t="s">
        <v>795</v>
      </c>
      <c r="D73" s="5" t="s">
        <v>924</v>
      </c>
      <c r="E73" s="5" t="s">
        <v>797</v>
      </c>
      <c r="F73" s="5" t="s">
        <v>798</v>
      </c>
      <c r="G73" s="5" t="s">
        <v>925</v>
      </c>
      <c r="H73" s="5">
        <v>66</v>
      </c>
      <c r="I73" s="5">
        <v>2</v>
      </c>
      <c r="J73" s="5"/>
      <c r="K73" s="5">
        <v>1</v>
      </c>
      <c r="L73" s="6"/>
      <c r="M73" s="7" t="s">
        <v>800</v>
      </c>
      <c r="N73" s="7">
        <v>58374.912199999999</v>
      </c>
      <c r="O73" s="7" t="s">
        <v>800</v>
      </c>
      <c r="P73" s="7">
        <v>4580.8334000000004</v>
      </c>
      <c r="Q73" s="7">
        <v>201.17490000000001</v>
      </c>
      <c r="R73" s="7" t="s">
        <v>800</v>
      </c>
      <c r="S73" s="7" t="s">
        <v>800</v>
      </c>
      <c r="T73" s="7" t="s">
        <v>801</v>
      </c>
      <c r="U73" s="7" t="s">
        <v>800</v>
      </c>
      <c r="V73" s="7">
        <v>8741.2078999999994</v>
      </c>
      <c r="W73" s="7">
        <v>12643.5846</v>
      </c>
      <c r="X73" s="7">
        <v>584.31280000000004</v>
      </c>
      <c r="Y73" s="7" t="s">
        <v>800</v>
      </c>
      <c r="Z73" s="7">
        <v>6460.2749000000003</v>
      </c>
      <c r="AA73" s="7">
        <v>5.1513</v>
      </c>
      <c r="AB73" s="7" t="s">
        <v>800</v>
      </c>
      <c r="AC73" s="7">
        <v>3845.5419999999999</v>
      </c>
      <c r="AD73" s="7">
        <v>6657.2514000000001</v>
      </c>
      <c r="AE73" s="7" t="s">
        <v>800</v>
      </c>
      <c r="AF73" s="7">
        <v>4805.0096000000003</v>
      </c>
      <c r="AG73" s="7" t="s">
        <v>800</v>
      </c>
      <c r="AH73" s="7">
        <v>533.46180000000004</v>
      </c>
      <c r="AI73" s="7" t="s">
        <v>800</v>
      </c>
      <c r="AJ73" s="7">
        <v>5.8478000000000003</v>
      </c>
      <c r="AK73" s="7">
        <v>1194.6226999999999</v>
      </c>
      <c r="AL73" s="7">
        <v>214.46029999999999</v>
      </c>
      <c r="AM73" s="7" t="s">
        <v>800</v>
      </c>
      <c r="AN73" s="7">
        <v>18.373100000000001</v>
      </c>
      <c r="AO73" s="7">
        <v>8.7573000000000008</v>
      </c>
      <c r="AP73" s="7">
        <v>1232.9661000000001</v>
      </c>
      <c r="AQ73" s="7">
        <v>14373.333699999999</v>
      </c>
      <c r="AR73" s="7">
        <v>65250.047100000003</v>
      </c>
      <c r="AS73" s="7">
        <v>1854.819</v>
      </c>
      <c r="AT73" s="7">
        <v>2112.6138999999998</v>
      </c>
      <c r="AU73" s="7">
        <v>3955.7568000000001</v>
      </c>
      <c r="AV73" s="7">
        <v>489.92099999999999</v>
      </c>
      <c r="AW73" s="7">
        <v>70.186800000000005</v>
      </c>
      <c r="AX73" s="7">
        <v>21.8308</v>
      </c>
      <c r="AY73" s="7">
        <v>275.27859999999998</v>
      </c>
      <c r="AZ73" s="7">
        <v>19.482299999999999</v>
      </c>
      <c r="BA73" s="7">
        <v>133070.44130000001</v>
      </c>
      <c r="BB73" s="7" t="s">
        <v>800</v>
      </c>
      <c r="BC73" s="7">
        <v>640.70799999999997</v>
      </c>
      <c r="BD73" s="7">
        <v>6.6660000000000004</v>
      </c>
      <c r="BE73" s="7">
        <v>17.3218</v>
      </c>
      <c r="BF73" s="7">
        <v>49.984999999999999</v>
      </c>
      <c r="BG73" s="7">
        <v>2464.6952000000001</v>
      </c>
      <c r="BH73" s="7" t="s">
        <v>800</v>
      </c>
      <c r="BI73" s="7">
        <v>34999.772100000002</v>
      </c>
      <c r="BJ73" s="7">
        <v>170530.2941</v>
      </c>
      <c r="BK73" s="7">
        <v>1977.1856</v>
      </c>
      <c r="BL73" s="7">
        <v>1014.8772</v>
      </c>
      <c r="BM73" s="7" t="s">
        <v>800</v>
      </c>
      <c r="BN73" s="7">
        <v>10431.038699999999</v>
      </c>
      <c r="BO73" s="7">
        <v>480.09249999999997</v>
      </c>
      <c r="BP73" s="7">
        <v>59.011499999999998</v>
      </c>
      <c r="BQ73" s="7">
        <v>395.23309999999998</v>
      </c>
      <c r="BR73" s="7">
        <v>21477.234799999998</v>
      </c>
      <c r="BS73" s="7" t="s">
        <v>800</v>
      </c>
      <c r="BT73" s="7" t="s">
        <v>800</v>
      </c>
      <c r="BU73" s="7" t="s">
        <v>800</v>
      </c>
      <c r="BV73" s="7">
        <v>13271.040800000001</v>
      </c>
      <c r="BW73" s="7" t="s">
        <v>800</v>
      </c>
      <c r="BX73" s="7">
        <v>84.151600000000002</v>
      </c>
      <c r="BY73" s="7">
        <v>806.4855</v>
      </c>
      <c r="BZ73" s="7">
        <v>492.52109999999999</v>
      </c>
      <c r="CA73" s="7" t="s">
        <v>800</v>
      </c>
      <c r="CB73" s="7" t="s">
        <v>800</v>
      </c>
      <c r="CC73" s="7">
        <v>2855.1030999999998</v>
      </c>
      <c r="CD73" s="7">
        <v>180.93199999999999</v>
      </c>
      <c r="CE73" s="7">
        <v>3053.1329000000001</v>
      </c>
      <c r="CF73" s="7" t="s">
        <v>800</v>
      </c>
      <c r="CG73" s="7" t="s">
        <v>801</v>
      </c>
      <c r="CH73" s="7">
        <v>440.34050000000002</v>
      </c>
      <c r="CI73" s="7">
        <v>39.492600000000003</v>
      </c>
      <c r="CJ73" s="7">
        <v>17390.157299999999</v>
      </c>
      <c r="CK73" s="7">
        <v>102.7812</v>
      </c>
      <c r="CL73" s="7">
        <v>45486.264799999997</v>
      </c>
      <c r="CM73" s="7">
        <v>109644.88589999999</v>
      </c>
      <c r="CN73" s="7">
        <v>9312.6812000000009</v>
      </c>
      <c r="CO73" s="7">
        <v>1227.9449999999999</v>
      </c>
      <c r="CP73" s="7">
        <v>2209.7932999999998</v>
      </c>
      <c r="CQ73" s="7">
        <v>157329.73120000001</v>
      </c>
      <c r="CR73" s="7">
        <v>37.595300000000002</v>
      </c>
      <c r="CS73" s="7">
        <v>4247.3437999999996</v>
      </c>
      <c r="CT73" s="7">
        <v>209948.66409999999</v>
      </c>
      <c r="CU73" s="7">
        <v>10156.5861</v>
      </c>
      <c r="CV73" s="7">
        <v>2424.3063999999999</v>
      </c>
      <c r="CW73" s="7">
        <v>50744.030500000001</v>
      </c>
      <c r="CX73" s="7">
        <v>7906.4237000000003</v>
      </c>
      <c r="CY73" s="7">
        <v>31.194199999999999</v>
      </c>
      <c r="CZ73" s="7">
        <v>339585.05349999998</v>
      </c>
      <c r="DA73" s="7" t="s">
        <v>800</v>
      </c>
      <c r="DB73" s="7">
        <v>594.25040000000001</v>
      </c>
      <c r="DC73" s="7">
        <v>189.35329999999999</v>
      </c>
      <c r="DD73" s="7">
        <v>2586.6576</v>
      </c>
      <c r="DE73" s="7" t="s">
        <v>800</v>
      </c>
      <c r="DF73" s="7" t="s">
        <v>800</v>
      </c>
      <c r="DG73" s="7" t="s">
        <v>800</v>
      </c>
      <c r="DH73" s="7" t="s">
        <v>800</v>
      </c>
      <c r="DI73" s="7" t="s">
        <v>800</v>
      </c>
      <c r="DJ73" s="7">
        <v>378009.50829999999</v>
      </c>
      <c r="DK73" s="7" t="s">
        <v>801</v>
      </c>
      <c r="DL73" s="7">
        <v>5190.8562000000002</v>
      </c>
      <c r="DM73" s="7" t="s">
        <v>800</v>
      </c>
      <c r="DN73" s="7">
        <v>99.939899999999994</v>
      </c>
      <c r="DO73" s="7">
        <v>94007.227100000004</v>
      </c>
      <c r="DP73" s="7">
        <v>81167.389200000005</v>
      </c>
      <c r="DQ73" s="7">
        <v>898.90530000000001</v>
      </c>
      <c r="DR73" s="7">
        <v>13561.4473</v>
      </c>
      <c r="DS73" s="7" t="s">
        <v>800</v>
      </c>
      <c r="DT73" s="7">
        <v>3541.1165999999998</v>
      </c>
      <c r="DU73" s="7">
        <v>2642.41</v>
      </c>
      <c r="DV73" s="7" t="s">
        <v>800</v>
      </c>
      <c r="DW73" s="7">
        <v>1133.4847</v>
      </c>
      <c r="DX73" s="7" t="s">
        <v>800</v>
      </c>
      <c r="DY73" s="7" t="s">
        <v>800</v>
      </c>
      <c r="DZ73" s="7">
        <v>1450.2188000000001</v>
      </c>
      <c r="EA73" s="7">
        <v>208814.71599999999</v>
      </c>
      <c r="EB73" s="7">
        <v>3140.8661000000002</v>
      </c>
      <c r="EC73" s="7">
        <v>171769.05249999999</v>
      </c>
      <c r="ED73" s="7">
        <v>2416.1167999999998</v>
      </c>
      <c r="EE73" s="7">
        <v>260.98430000000002</v>
      </c>
      <c r="EF73" s="7" t="s">
        <v>800</v>
      </c>
      <c r="EG73" s="7" t="s">
        <v>800</v>
      </c>
      <c r="EH73" s="7" t="s">
        <v>800</v>
      </c>
      <c r="EI73" s="7" t="s">
        <v>800</v>
      </c>
      <c r="EJ73" s="7" t="s">
        <v>800</v>
      </c>
      <c r="EK73" s="7">
        <v>434564.94179999997</v>
      </c>
      <c r="EL73" s="7">
        <v>41613.507100000003</v>
      </c>
      <c r="EM73" s="7">
        <v>20.7727</v>
      </c>
      <c r="EN73" s="7">
        <v>267.33460000000002</v>
      </c>
      <c r="EO73" s="7" t="s">
        <v>800</v>
      </c>
      <c r="EP73" s="7">
        <v>285.8784</v>
      </c>
      <c r="EQ73" s="7">
        <v>256.26319999999998</v>
      </c>
      <c r="ER73" s="7" t="s">
        <v>800</v>
      </c>
      <c r="ES73" s="7">
        <v>399.75869999999998</v>
      </c>
      <c r="ET73" s="7">
        <v>60.845199999999998</v>
      </c>
      <c r="EU73" s="7" t="s">
        <v>800</v>
      </c>
      <c r="EV73" s="7" t="s">
        <v>800</v>
      </c>
      <c r="EW73" s="7">
        <v>424.76569999999998</v>
      </c>
      <c r="EX73" s="7" t="s">
        <v>800</v>
      </c>
      <c r="EY73" s="7" t="s">
        <v>800</v>
      </c>
      <c r="EZ73" s="7">
        <v>391.03829999999999</v>
      </c>
      <c r="FA73" s="7">
        <v>37.748100000000001</v>
      </c>
      <c r="FB73" s="7" t="s">
        <v>800</v>
      </c>
      <c r="FC73" s="7" t="s">
        <v>800</v>
      </c>
      <c r="FD73" s="7">
        <v>1089.4349</v>
      </c>
      <c r="FE73" s="7">
        <v>1.9489000000000001</v>
      </c>
      <c r="FF73" s="7" t="s">
        <v>800</v>
      </c>
      <c r="FG73" s="7" t="s">
        <v>800</v>
      </c>
      <c r="FH73" s="7">
        <v>44670.671600000001</v>
      </c>
      <c r="FI73" s="7">
        <v>626.23</v>
      </c>
      <c r="FJ73" s="7">
        <v>9156.5861000000004</v>
      </c>
      <c r="FK73" s="7" t="s">
        <v>800</v>
      </c>
      <c r="FL73" s="7" t="s">
        <v>800</v>
      </c>
      <c r="FM73" s="7">
        <v>67.7898</v>
      </c>
      <c r="FN73" s="7" t="s">
        <v>800</v>
      </c>
      <c r="FO73" s="7" t="s">
        <v>800</v>
      </c>
      <c r="FP73" s="7" t="s">
        <v>800</v>
      </c>
      <c r="FQ73" s="7">
        <v>10.7501</v>
      </c>
      <c r="FR73" s="7" t="s">
        <v>800</v>
      </c>
      <c r="FS73" s="7" t="s">
        <v>800</v>
      </c>
      <c r="FT73" s="7">
        <v>2452.7991000000002</v>
      </c>
      <c r="FU73" s="7" t="s">
        <v>800</v>
      </c>
      <c r="FV73" s="7" t="s">
        <v>800</v>
      </c>
      <c r="FW73" s="7" t="s">
        <v>800</v>
      </c>
      <c r="FX73" s="7" t="s">
        <v>800</v>
      </c>
      <c r="FY73" s="7">
        <v>679.29240000000004</v>
      </c>
      <c r="FZ73" s="7">
        <v>2947.2514999999999</v>
      </c>
      <c r="GA73" s="7">
        <v>991.35209999999995</v>
      </c>
      <c r="GB73" s="7" t="s">
        <v>800</v>
      </c>
      <c r="GC73" s="7" t="s">
        <v>800</v>
      </c>
      <c r="GD73" s="7" t="s">
        <v>800</v>
      </c>
      <c r="GE73" s="7">
        <v>385.19799999999998</v>
      </c>
      <c r="GF73" s="7">
        <v>339.31450000000001</v>
      </c>
      <c r="GG73" s="7">
        <v>7.2903000000000002</v>
      </c>
      <c r="GH73" s="7">
        <v>7277.4558999999999</v>
      </c>
      <c r="GI73" s="7" t="s">
        <v>800</v>
      </c>
      <c r="GJ73" s="7">
        <v>11.155799999999999</v>
      </c>
      <c r="GK73" s="7">
        <v>1998.4395999999999</v>
      </c>
      <c r="GL73" s="7">
        <v>8134.9984999999997</v>
      </c>
      <c r="GM73" s="7" t="s">
        <v>800</v>
      </c>
      <c r="GN73" s="7">
        <v>17.4373</v>
      </c>
      <c r="GO73" s="7">
        <v>100.7526</v>
      </c>
      <c r="GP73" s="7">
        <v>722944.49080000003</v>
      </c>
      <c r="GQ73" s="7">
        <v>82867.891300000003</v>
      </c>
      <c r="GR73" s="7">
        <v>39.021900000000002</v>
      </c>
      <c r="GS73" s="7">
        <v>123478.1045</v>
      </c>
      <c r="GT73" s="7">
        <v>5167.3346000000001</v>
      </c>
      <c r="GU73" s="7">
        <v>632.91189999999995</v>
      </c>
      <c r="GV73" s="7">
        <v>74840.296100000007</v>
      </c>
      <c r="GW73" s="7">
        <v>4129.8064999999997</v>
      </c>
      <c r="GX73" s="7">
        <v>1180.1292000000001</v>
      </c>
      <c r="GY73" s="7">
        <v>826.49490000000003</v>
      </c>
      <c r="GZ73" s="7">
        <v>60.320599999999999</v>
      </c>
      <c r="HA73" s="7">
        <v>14157.8416</v>
      </c>
      <c r="HB73" s="7">
        <v>821.63810000000001</v>
      </c>
      <c r="HC73" s="7">
        <v>344536.70289999997</v>
      </c>
      <c r="HD73" s="7" t="s">
        <v>800</v>
      </c>
      <c r="HE73" s="7" t="s">
        <v>801</v>
      </c>
      <c r="HF73" s="7" t="s">
        <v>800</v>
      </c>
      <c r="HG73" s="7" t="s">
        <v>800</v>
      </c>
      <c r="HH73" s="7">
        <v>323.09219999999999</v>
      </c>
      <c r="HI73" s="7">
        <v>20241.054499999998</v>
      </c>
      <c r="HJ73" s="7">
        <v>106341.1204</v>
      </c>
      <c r="HK73" s="7">
        <v>4661.5178999999998</v>
      </c>
      <c r="HL73" s="7">
        <v>21939.283200000002</v>
      </c>
      <c r="HM73" s="7">
        <v>133692.19760000001</v>
      </c>
      <c r="HN73" s="7">
        <v>947.42949999999996</v>
      </c>
      <c r="HO73" s="7">
        <v>734.03959999999995</v>
      </c>
      <c r="HP73" s="7" t="s">
        <v>800</v>
      </c>
      <c r="HQ73" s="7">
        <v>927.56320000000005</v>
      </c>
      <c r="HR73" s="7" t="s">
        <v>801</v>
      </c>
      <c r="HS73" s="7" t="s">
        <v>800</v>
      </c>
      <c r="HT73" s="7">
        <v>1289.7467999999999</v>
      </c>
      <c r="HU73" s="7">
        <v>1465.4773</v>
      </c>
      <c r="HV73" s="7">
        <v>30389.694899999999</v>
      </c>
      <c r="HW73" s="7" t="s">
        <v>801</v>
      </c>
      <c r="HX73" s="7" t="s">
        <v>800</v>
      </c>
      <c r="HY73" s="7">
        <v>2358.4715999999999</v>
      </c>
      <c r="HZ73" s="7">
        <v>1768.1697999999999</v>
      </c>
      <c r="IA73" s="7" t="s">
        <v>800</v>
      </c>
      <c r="IB73" s="7" t="s">
        <v>800</v>
      </c>
      <c r="IC73" s="7" t="s">
        <v>800</v>
      </c>
      <c r="ID73" s="7">
        <v>100.66630000000001</v>
      </c>
      <c r="IE73" s="7">
        <v>167362.32070000001</v>
      </c>
      <c r="IF73" s="7">
        <v>26370.2526</v>
      </c>
      <c r="IG73" s="7">
        <v>3242.7026000000001</v>
      </c>
      <c r="IH73" s="7">
        <v>7339.9054999999998</v>
      </c>
      <c r="II73" s="7">
        <v>37700.819199999998</v>
      </c>
      <c r="IJ73" s="7">
        <v>90606.247199999998</v>
      </c>
      <c r="IK73" s="7">
        <v>745.1626</v>
      </c>
      <c r="IL73" s="7" t="s">
        <v>800</v>
      </c>
      <c r="IM73" s="7">
        <v>1373.2335</v>
      </c>
      <c r="IN73" s="7" t="s">
        <v>800</v>
      </c>
      <c r="IO73" s="7">
        <v>2323.4142000000002</v>
      </c>
      <c r="IP73" s="7">
        <v>13657.9522</v>
      </c>
      <c r="IQ73" s="7">
        <v>1208.0704000000001</v>
      </c>
      <c r="IR73" s="7">
        <v>88.396299999999997</v>
      </c>
      <c r="IS73" s="7" t="s">
        <v>800</v>
      </c>
      <c r="IT73" s="7" t="s">
        <v>800</v>
      </c>
      <c r="IU73" s="7">
        <v>320.51229999999998</v>
      </c>
      <c r="IV73" s="7">
        <v>8028.2139999999999</v>
      </c>
      <c r="IW73" s="7" t="s">
        <v>800</v>
      </c>
      <c r="IX73" s="7">
        <v>291.58620000000002</v>
      </c>
      <c r="IY73" s="7">
        <v>3360.9196000000002</v>
      </c>
      <c r="IZ73" s="7" t="s">
        <v>800</v>
      </c>
      <c r="JA73" s="7">
        <v>1114.9061999999999</v>
      </c>
      <c r="JB73" s="7">
        <v>128814.83259999999</v>
      </c>
      <c r="JC73" s="7">
        <v>876.79309999999998</v>
      </c>
      <c r="JD73" s="7">
        <v>34482.6806</v>
      </c>
      <c r="JE73" s="7" t="s">
        <v>800</v>
      </c>
      <c r="JF73" s="7" t="s">
        <v>800</v>
      </c>
      <c r="JG73" s="7">
        <v>4055.6903000000002</v>
      </c>
      <c r="JH73" s="7">
        <v>291.02420000000001</v>
      </c>
      <c r="JI73" s="7" t="s">
        <v>800</v>
      </c>
      <c r="JJ73" s="7" t="s">
        <v>800</v>
      </c>
      <c r="JK73" s="7" t="s">
        <v>800</v>
      </c>
      <c r="JL73" s="7">
        <v>551.87840000000006</v>
      </c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</row>
    <row r="74" spans="1:372" ht="25.05" customHeight="1">
      <c r="A74" s="5" t="s">
        <v>793</v>
      </c>
      <c r="B74" s="5" t="s">
        <v>926</v>
      </c>
      <c r="C74" s="5" t="s">
        <v>795</v>
      </c>
      <c r="D74" s="5" t="s">
        <v>924</v>
      </c>
      <c r="E74" s="5" t="s">
        <v>803</v>
      </c>
      <c r="F74" s="5" t="s">
        <v>798</v>
      </c>
      <c r="G74" s="5" t="s">
        <v>925</v>
      </c>
      <c r="H74" s="5">
        <v>67</v>
      </c>
      <c r="I74" s="5">
        <v>2</v>
      </c>
      <c r="J74" s="5"/>
      <c r="K74" s="5">
        <v>1</v>
      </c>
      <c r="L74" s="6"/>
      <c r="M74" s="7" t="s">
        <v>800</v>
      </c>
      <c r="N74" s="7">
        <v>23833.414000000001</v>
      </c>
      <c r="O74" s="7" t="s">
        <v>800</v>
      </c>
      <c r="P74" s="7">
        <v>7169.9067999999997</v>
      </c>
      <c r="Q74" s="7">
        <v>130.87530000000001</v>
      </c>
      <c r="R74" s="7" t="s">
        <v>800</v>
      </c>
      <c r="S74" s="7">
        <v>340.51769999999999</v>
      </c>
      <c r="T74" s="7" t="s">
        <v>801</v>
      </c>
      <c r="U74" s="7" t="s">
        <v>800</v>
      </c>
      <c r="V74" s="7">
        <v>1106.4789000000001</v>
      </c>
      <c r="W74" s="7">
        <v>11155.4732</v>
      </c>
      <c r="X74" s="7">
        <v>329.15390000000002</v>
      </c>
      <c r="Y74" s="7" t="s">
        <v>800</v>
      </c>
      <c r="Z74" s="7" t="s">
        <v>801</v>
      </c>
      <c r="AA74" s="7" t="s">
        <v>800</v>
      </c>
      <c r="AB74" s="7" t="s">
        <v>800</v>
      </c>
      <c r="AC74" s="7">
        <v>5726.3446999999996</v>
      </c>
      <c r="AD74" s="7">
        <v>3115.1219999999998</v>
      </c>
      <c r="AE74" s="7">
        <v>66.683099999999996</v>
      </c>
      <c r="AF74" s="7">
        <v>44342.0694</v>
      </c>
      <c r="AG74" s="7" t="s">
        <v>800</v>
      </c>
      <c r="AH74" s="7" t="s">
        <v>800</v>
      </c>
      <c r="AI74" s="7" t="s">
        <v>800</v>
      </c>
      <c r="AJ74" s="7" t="s">
        <v>800</v>
      </c>
      <c r="AK74" s="7">
        <v>1278.3275000000001</v>
      </c>
      <c r="AL74" s="7">
        <v>131.44720000000001</v>
      </c>
      <c r="AM74" s="7" t="s">
        <v>800</v>
      </c>
      <c r="AN74" s="7">
        <v>29.268999999999998</v>
      </c>
      <c r="AO74" s="7">
        <v>9.7601999999999993</v>
      </c>
      <c r="AP74" s="7">
        <v>444.67840000000001</v>
      </c>
      <c r="AQ74" s="7" t="s">
        <v>801</v>
      </c>
      <c r="AR74" s="7">
        <v>74058.418399999995</v>
      </c>
      <c r="AS74" s="7">
        <v>3213.3146999999999</v>
      </c>
      <c r="AT74" s="7">
        <v>694.5403</v>
      </c>
      <c r="AU74" s="7">
        <v>1194.2402999999999</v>
      </c>
      <c r="AV74" s="7">
        <v>480.2294</v>
      </c>
      <c r="AW74" s="7">
        <v>31.241800000000001</v>
      </c>
      <c r="AX74" s="7">
        <v>23.3003</v>
      </c>
      <c r="AY74" s="7">
        <v>73.598500000000001</v>
      </c>
      <c r="AZ74" s="7">
        <v>14.4124</v>
      </c>
      <c r="BA74" s="7" t="s">
        <v>801</v>
      </c>
      <c r="BB74" s="7">
        <v>5.8410000000000002</v>
      </c>
      <c r="BC74" s="7">
        <v>588.6617</v>
      </c>
      <c r="BD74" s="7">
        <v>8.4524000000000008</v>
      </c>
      <c r="BE74" s="7">
        <v>26.6661</v>
      </c>
      <c r="BF74" s="7">
        <v>31.934899999999999</v>
      </c>
      <c r="BG74" s="7">
        <v>3229.7426</v>
      </c>
      <c r="BH74" s="7" t="s">
        <v>800</v>
      </c>
      <c r="BI74" s="7">
        <v>21237.792300000001</v>
      </c>
      <c r="BJ74" s="7">
        <v>84151.277000000002</v>
      </c>
      <c r="BK74" s="7">
        <v>1084.4376999999999</v>
      </c>
      <c r="BL74" s="7">
        <v>617.35720000000003</v>
      </c>
      <c r="BM74" s="7" t="s">
        <v>800</v>
      </c>
      <c r="BN74" s="7">
        <v>59891.2745</v>
      </c>
      <c r="BO74" s="7">
        <v>226.0198</v>
      </c>
      <c r="BP74" s="7">
        <v>157.76220000000001</v>
      </c>
      <c r="BQ74" s="7">
        <v>1206.404</v>
      </c>
      <c r="BR74" s="7">
        <v>10725.6044</v>
      </c>
      <c r="BS74" s="7" t="s">
        <v>800</v>
      </c>
      <c r="BT74" s="7">
        <v>2255.2529</v>
      </c>
      <c r="BU74" s="7">
        <v>425.32330000000002</v>
      </c>
      <c r="BV74" s="7">
        <v>9250.3258999999998</v>
      </c>
      <c r="BW74" s="7" t="s">
        <v>800</v>
      </c>
      <c r="BX74" s="7">
        <v>57.286299999999997</v>
      </c>
      <c r="BY74" s="7">
        <v>114.00660000000001</v>
      </c>
      <c r="BZ74" s="7">
        <v>132.70679999999999</v>
      </c>
      <c r="CA74" s="7" t="s">
        <v>800</v>
      </c>
      <c r="CB74" s="7" t="s">
        <v>800</v>
      </c>
      <c r="CC74" s="7">
        <v>1038.2040999999999</v>
      </c>
      <c r="CD74" s="7">
        <v>312.27719999999999</v>
      </c>
      <c r="CE74" s="7">
        <v>2253.3254000000002</v>
      </c>
      <c r="CF74" s="7">
        <v>4.5763999999999996</v>
      </c>
      <c r="CG74" s="7">
        <v>160796.54259999999</v>
      </c>
      <c r="CH74" s="7">
        <v>125.82340000000001</v>
      </c>
      <c r="CI74" s="7">
        <v>36.628599999999999</v>
      </c>
      <c r="CJ74" s="7">
        <v>10789.2523</v>
      </c>
      <c r="CK74" s="7">
        <v>22.557500000000001</v>
      </c>
      <c r="CL74" s="7">
        <v>12219.053099999999</v>
      </c>
      <c r="CM74" s="7">
        <v>124473.8774</v>
      </c>
      <c r="CN74" s="7">
        <v>204855.3517</v>
      </c>
      <c r="CO74" s="7">
        <v>22987.5095</v>
      </c>
      <c r="CP74" s="7">
        <v>2890.2419</v>
      </c>
      <c r="CQ74" s="7">
        <v>83227.629799999995</v>
      </c>
      <c r="CR74" s="7">
        <v>18.4999</v>
      </c>
      <c r="CS74" s="7">
        <v>4494.8846999999996</v>
      </c>
      <c r="CT74" s="7">
        <v>62374.378400000001</v>
      </c>
      <c r="CU74" s="7">
        <v>3644.3359999999998</v>
      </c>
      <c r="CV74" s="7">
        <v>2165.2256000000002</v>
      </c>
      <c r="CW74" s="7">
        <v>37061.066500000001</v>
      </c>
      <c r="CX74" s="7">
        <v>9723.6753000000008</v>
      </c>
      <c r="CY74" s="7">
        <v>15.0684</v>
      </c>
      <c r="CZ74" s="7">
        <v>209038.6931</v>
      </c>
      <c r="DA74" s="7" t="s">
        <v>800</v>
      </c>
      <c r="DB74" s="7" t="s">
        <v>800</v>
      </c>
      <c r="DC74" s="7">
        <v>52.8508</v>
      </c>
      <c r="DD74" s="7">
        <v>408.05560000000003</v>
      </c>
      <c r="DE74" s="7" t="s">
        <v>800</v>
      </c>
      <c r="DF74" s="7">
        <v>329.35300000000001</v>
      </c>
      <c r="DG74" s="7" t="s">
        <v>800</v>
      </c>
      <c r="DH74" s="7">
        <v>111.6718</v>
      </c>
      <c r="DI74" s="7">
        <v>306.9461</v>
      </c>
      <c r="DJ74" s="7">
        <v>279586.04070000001</v>
      </c>
      <c r="DK74" s="7" t="s">
        <v>801</v>
      </c>
      <c r="DL74" s="7">
        <v>4257.6523999999999</v>
      </c>
      <c r="DM74" s="7" t="s">
        <v>800</v>
      </c>
      <c r="DN74" s="7" t="s">
        <v>800</v>
      </c>
      <c r="DO74" s="7">
        <v>45124.464800000002</v>
      </c>
      <c r="DP74" s="7">
        <v>47522.944000000003</v>
      </c>
      <c r="DQ74" s="7">
        <v>896.25210000000004</v>
      </c>
      <c r="DR74" s="7">
        <v>10380.2819</v>
      </c>
      <c r="DS74" s="7">
        <v>1246.7679000000001</v>
      </c>
      <c r="DT74" s="7">
        <v>9919.1083999999992</v>
      </c>
      <c r="DU74" s="7">
        <v>525.03160000000003</v>
      </c>
      <c r="DV74" s="7" t="s">
        <v>800</v>
      </c>
      <c r="DW74" s="7">
        <v>238.256</v>
      </c>
      <c r="DX74" s="7">
        <v>6129.6283000000003</v>
      </c>
      <c r="DY74" s="7" t="s">
        <v>800</v>
      </c>
      <c r="DZ74" s="7">
        <v>676.24699999999996</v>
      </c>
      <c r="EA74" s="7">
        <v>231155.5814</v>
      </c>
      <c r="EB74" s="7">
        <v>1348.1590000000001</v>
      </c>
      <c r="EC74" s="7">
        <v>165331.76879999999</v>
      </c>
      <c r="ED74" s="7">
        <v>3261.7107999999998</v>
      </c>
      <c r="EE74" s="7">
        <v>615.94330000000002</v>
      </c>
      <c r="EF74" s="7" t="s">
        <v>800</v>
      </c>
      <c r="EG74" s="7">
        <v>787.65570000000002</v>
      </c>
      <c r="EH74" s="7" t="s">
        <v>800</v>
      </c>
      <c r="EI74" s="7">
        <v>31.891400000000001</v>
      </c>
      <c r="EJ74" s="7" t="s">
        <v>800</v>
      </c>
      <c r="EK74" s="7">
        <v>467606.69929999998</v>
      </c>
      <c r="EL74" s="7">
        <v>48202.034899999999</v>
      </c>
      <c r="EM74" s="7" t="s">
        <v>800</v>
      </c>
      <c r="EN74" s="7">
        <v>339.86489999999998</v>
      </c>
      <c r="EO74" s="7" t="s">
        <v>800</v>
      </c>
      <c r="EP74" s="7">
        <v>1574.0771</v>
      </c>
      <c r="EQ74" s="7">
        <v>65.636099999999999</v>
      </c>
      <c r="ER74" s="7" t="s">
        <v>800</v>
      </c>
      <c r="ES74" s="7">
        <v>422.07119999999998</v>
      </c>
      <c r="ET74" s="7">
        <v>49.909300000000002</v>
      </c>
      <c r="EU74" s="7" t="s">
        <v>800</v>
      </c>
      <c r="EV74" s="7" t="s">
        <v>800</v>
      </c>
      <c r="EW74" s="7">
        <v>232.7527</v>
      </c>
      <c r="EX74" s="7" t="s">
        <v>800</v>
      </c>
      <c r="EY74" s="7">
        <v>53.848199999999999</v>
      </c>
      <c r="EZ74" s="7">
        <v>3475.3714</v>
      </c>
      <c r="FA74" s="7">
        <v>248.77170000000001</v>
      </c>
      <c r="FB74" s="7" t="s">
        <v>800</v>
      </c>
      <c r="FC74" s="7" t="s">
        <v>800</v>
      </c>
      <c r="FD74" s="7">
        <v>627.2337</v>
      </c>
      <c r="FE74" s="7">
        <v>5.4892000000000003</v>
      </c>
      <c r="FF74" s="7" t="s">
        <v>800</v>
      </c>
      <c r="FG74" s="7">
        <v>41.868000000000002</v>
      </c>
      <c r="FH74" s="7">
        <v>52478.328000000001</v>
      </c>
      <c r="FI74" s="7">
        <v>295.07249999999999</v>
      </c>
      <c r="FJ74" s="7">
        <v>23843.948400000001</v>
      </c>
      <c r="FK74" s="7" t="s">
        <v>800</v>
      </c>
      <c r="FL74" s="7" t="s">
        <v>800</v>
      </c>
      <c r="FM74" s="7">
        <v>156.0258</v>
      </c>
      <c r="FN74" s="7" t="s">
        <v>800</v>
      </c>
      <c r="FO74" s="7" t="s">
        <v>800</v>
      </c>
      <c r="FP74" s="7" t="s">
        <v>800</v>
      </c>
      <c r="FQ74" s="7">
        <v>10.5715</v>
      </c>
      <c r="FR74" s="7">
        <v>353.56349999999998</v>
      </c>
      <c r="FS74" s="7" t="s">
        <v>800</v>
      </c>
      <c r="FT74" s="7">
        <v>3137.4989</v>
      </c>
      <c r="FU74" s="7" t="s">
        <v>800</v>
      </c>
      <c r="FV74" s="7" t="s">
        <v>800</v>
      </c>
      <c r="FW74" s="7" t="s">
        <v>800</v>
      </c>
      <c r="FX74" s="7" t="s">
        <v>800</v>
      </c>
      <c r="FY74" s="7">
        <v>648.48149999999998</v>
      </c>
      <c r="FZ74" s="7">
        <v>19808.283800000001</v>
      </c>
      <c r="GA74" s="7">
        <v>2162.6282000000001</v>
      </c>
      <c r="GB74" s="7" t="s">
        <v>800</v>
      </c>
      <c r="GC74" s="7" t="s">
        <v>800</v>
      </c>
      <c r="GD74" s="7" t="s">
        <v>800</v>
      </c>
      <c r="GE74" s="7">
        <v>478.01620000000003</v>
      </c>
      <c r="GF74" s="7">
        <v>437.08769999999998</v>
      </c>
      <c r="GG74" s="7" t="s">
        <v>800</v>
      </c>
      <c r="GH74" s="7">
        <v>7290.7667000000001</v>
      </c>
      <c r="GI74" s="7" t="s">
        <v>800</v>
      </c>
      <c r="GJ74" s="7">
        <v>3.5150000000000001</v>
      </c>
      <c r="GK74" s="7">
        <v>14678.1705</v>
      </c>
      <c r="GL74" s="7">
        <v>12250.811</v>
      </c>
      <c r="GM74" s="7">
        <v>180.99170000000001</v>
      </c>
      <c r="GN74" s="7">
        <v>128.24610000000001</v>
      </c>
      <c r="GO74" s="7">
        <v>511.55880000000002</v>
      </c>
      <c r="GP74" s="7">
        <v>1491391.1549</v>
      </c>
      <c r="GQ74" s="7">
        <v>49384.459699999999</v>
      </c>
      <c r="GR74" s="7">
        <v>26.226900000000001</v>
      </c>
      <c r="GS74" s="7">
        <v>113343.342</v>
      </c>
      <c r="GT74" s="7">
        <v>5113.6516000000001</v>
      </c>
      <c r="GU74" s="7">
        <v>757.4692</v>
      </c>
      <c r="GV74" s="7">
        <v>33976.145400000001</v>
      </c>
      <c r="GW74" s="7">
        <v>1499.6641999999999</v>
      </c>
      <c r="GX74" s="7">
        <v>1025.0528999999999</v>
      </c>
      <c r="GY74" s="7">
        <v>1163.9730999999999</v>
      </c>
      <c r="GZ74" s="7">
        <v>256.26350000000002</v>
      </c>
      <c r="HA74" s="7">
        <v>22114.325799999999</v>
      </c>
      <c r="HB74" s="7">
        <v>700.04280000000006</v>
      </c>
      <c r="HC74" s="7">
        <v>163497.5594</v>
      </c>
      <c r="HD74" s="7" t="s">
        <v>800</v>
      </c>
      <c r="HE74" s="7">
        <v>16420.292600000001</v>
      </c>
      <c r="HF74" s="7" t="s">
        <v>800</v>
      </c>
      <c r="HG74" s="7">
        <v>144.36000000000001</v>
      </c>
      <c r="HH74" s="7">
        <v>3719.1873999999998</v>
      </c>
      <c r="HI74" s="7">
        <v>26657.1554</v>
      </c>
      <c r="HJ74" s="7">
        <v>42659.873899999999</v>
      </c>
      <c r="HK74" s="7">
        <v>62838.781999999999</v>
      </c>
      <c r="HL74" s="7">
        <v>29919.716400000001</v>
      </c>
      <c r="HM74" s="7">
        <v>74849.612299999993</v>
      </c>
      <c r="HN74" s="7">
        <v>736.77499999999998</v>
      </c>
      <c r="HO74" s="7">
        <v>426.62029999999999</v>
      </c>
      <c r="HP74" s="7" t="s">
        <v>800</v>
      </c>
      <c r="HQ74" s="7">
        <v>1013.7145</v>
      </c>
      <c r="HR74" s="7" t="s">
        <v>801</v>
      </c>
      <c r="HS74" s="7" t="s">
        <v>800</v>
      </c>
      <c r="HT74" s="7">
        <v>1357.1849999999999</v>
      </c>
      <c r="HU74" s="7">
        <v>634.60069999999996</v>
      </c>
      <c r="HV74" s="7">
        <v>10251.275299999999</v>
      </c>
      <c r="HW74" s="7" t="s">
        <v>801</v>
      </c>
      <c r="HX74" s="7">
        <v>60.064</v>
      </c>
      <c r="HY74" s="7">
        <v>6758.3334999999997</v>
      </c>
      <c r="HZ74" s="7">
        <v>498.55279999999999</v>
      </c>
      <c r="IA74" s="7" t="s">
        <v>800</v>
      </c>
      <c r="IB74" s="7" t="s">
        <v>800</v>
      </c>
      <c r="IC74" s="7">
        <v>5411.7664000000004</v>
      </c>
      <c r="ID74" s="7">
        <v>86.236000000000004</v>
      </c>
      <c r="IE74" s="7">
        <v>242375.22469999999</v>
      </c>
      <c r="IF74" s="7">
        <v>15739.456200000001</v>
      </c>
      <c r="IG74" s="7">
        <v>2255.4283</v>
      </c>
      <c r="IH74" s="7">
        <v>6025.2348000000002</v>
      </c>
      <c r="II74" s="7">
        <v>19785.481299999999</v>
      </c>
      <c r="IJ74" s="7">
        <v>46085.135900000001</v>
      </c>
      <c r="IK74" s="7">
        <v>1221.5273999999999</v>
      </c>
      <c r="IL74" s="7" t="s">
        <v>800</v>
      </c>
      <c r="IM74" s="7">
        <v>1727.2476999999999</v>
      </c>
      <c r="IN74" s="7" t="s">
        <v>800</v>
      </c>
      <c r="IO74" s="7">
        <v>1450.5011</v>
      </c>
      <c r="IP74" s="7">
        <v>7238.4368999999997</v>
      </c>
      <c r="IQ74" s="7">
        <v>1652.3498</v>
      </c>
      <c r="IR74" s="7">
        <v>46.223599999999998</v>
      </c>
      <c r="IS74" s="7">
        <v>16050.5993</v>
      </c>
      <c r="IT74" s="7">
        <v>532.56020000000001</v>
      </c>
      <c r="IU74" s="7">
        <v>225.21449999999999</v>
      </c>
      <c r="IV74" s="7">
        <v>6466.3971000000001</v>
      </c>
      <c r="IW74" s="7" t="s">
        <v>800</v>
      </c>
      <c r="IX74" s="7">
        <v>383.21069999999997</v>
      </c>
      <c r="IY74" s="7">
        <v>3921.3838000000001</v>
      </c>
      <c r="IZ74" s="7" t="s">
        <v>800</v>
      </c>
      <c r="JA74" s="7">
        <v>724.01179999999999</v>
      </c>
      <c r="JB74" s="7">
        <v>110526.0013</v>
      </c>
      <c r="JC74" s="7">
        <v>284.74680000000001</v>
      </c>
      <c r="JD74" s="7">
        <v>9723.9053999999996</v>
      </c>
      <c r="JE74" s="7" t="s">
        <v>800</v>
      </c>
      <c r="JF74" s="7" t="s">
        <v>800</v>
      </c>
      <c r="JG74" s="7">
        <v>3362.7624999999998</v>
      </c>
      <c r="JH74" s="7">
        <v>314.8134</v>
      </c>
      <c r="JI74" s="7" t="s">
        <v>800</v>
      </c>
      <c r="JJ74" s="7" t="s">
        <v>800</v>
      </c>
      <c r="JK74" s="7" t="s">
        <v>800</v>
      </c>
      <c r="JL74" s="7">
        <v>2428.8404999999998</v>
      </c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</row>
    <row r="75" spans="1:372" ht="25.05" customHeight="1">
      <c r="A75" s="5" t="s">
        <v>793</v>
      </c>
      <c r="B75" s="5" t="s">
        <v>927</v>
      </c>
      <c r="C75" s="5" t="s">
        <v>795</v>
      </c>
      <c r="D75" s="5" t="s">
        <v>924</v>
      </c>
      <c r="E75" s="5" t="s">
        <v>902</v>
      </c>
      <c r="F75" s="5" t="s">
        <v>798</v>
      </c>
      <c r="G75" s="5" t="s">
        <v>925</v>
      </c>
      <c r="H75" s="5">
        <v>68</v>
      </c>
      <c r="I75" s="5">
        <v>2</v>
      </c>
      <c r="J75" s="5"/>
      <c r="K75" s="5">
        <v>1</v>
      </c>
      <c r="L75" s="6"/>
      <c r="M75" s="7" t="s">
        <v>800</v>
      </c>
      <c r="N75" s="7">
        <v>30045.974900000001</v>
      </c>
      <c r="O75" s="7" t="s">
        <v>800</v>
      </c>
      <c r="P75" s="7" t="s">
        <v>800</v>
      </c>
      <c r="Q75" s="7">
        <v>646.00919999999996</v>
      </c>
      <c r="R75" s="7">
        <v>258.82639999999998</v>
      </c>
      <c r="S75" s="7">
        <v>238.61</v>
      </c>
      <c r="T75" s="7" t="s">
        <v>801</v>
      </c>
      <c r="U75" s="7" t="s">
        <v>800</v>
      </c>
      <c r="V75" s="7">
        <v>446.61649999999997</v>
      </c>
      <c r="W75" s="7">
        <v>12001.1198</v>
      </c>
      <c r="X75" s="7" t="s">
        <v>804</v>
      </c>
      <c r="Y75" s="7" t="s">
        <v>800</v>
      </c>
      <c r="Z75" s="7">
        <v>3034.8777</v>
      </c>
      <c r="AA75" s="7">
        <v>5.2375999999999996</v>
      </c>
      <c r="AB75" s="7" t="s">
        <v>800</v>
      </c>
      <c r="AC75" s="7">
        <v>4243.1495000000004</v>
      </c>
      <c r="AD75" s="7">
        <v>1865.2393999999999</v>
      </c>
      <c r="AE75" s="7" t="s">
        <v>800</v>
      </c>
      <c r="AF75" s="7">
        <v>8219.5908999999992</v>
      </c>
      <c r="AG75" s="7" t="s">
        <v>800</v>
      </c>
      <c r="AH75" s="7" t="s">
        <v>800</v>
      </c>
      <c r="AI75" s="7" t="s">
        <v>800</v>
      </c>
      <c r="AJ75" s="7">
        <v>25.844799999999999</v>
      </c>
      <c r="AK75" s="7">
        <v>1754.8988999999999</v>
      </c>
      <c r="AL75" s="7" t="s">
        <v>800</v>
      </c>
      <c r="AM75" s="7" t="s">
        <v>800</v>
      </c>
      <c r="AN75" s="7">
        <v>10.7844</v>
      </c>
      <c r="AO75" s="7">
        <v>8.1824999999999992</v>
      </c>
      <c r="AP75" s="7">
        <v>27.2272</v>
      </c>
      <c r="AQ75" s="7" t="s">
        <v>801</v>
      </c>
      <c r="AR75" s="7">
        <v>29925.5507</v>
      </c>
      <c r="AS75" s="7">
        <v>2295.5091000000002</v>
      </c>
      <c r="AT75" s="7">
        <v>16.5898</v>
      </c>
      <c r="AU75" s="7">
        <v>1562.8715</v>
      </c>
      <c r="AV75" s="7">
        <v>317.82319999999999</v>
      </c>
      <c r="AW75" s="7">
        <v>22.625</v>
      </c>
      <c r="AX75" s="7" t="s">
        <v>800</v>
      </c>
      <c r="AY75" s="7">
        <v>55.488799999999998</v>
      </c>
      <c r="AZ75" s="7">
        <v>12.5402</v>
      </c>
      <c r="BA75" s="7">
        <v>559.37969999999996</v>
      </c>
      <c r="BB75" s="7">
        <v>8.6701999999999995</v>
      </c>
      <c r="BC75" s="7">
        <v>169.3852</v>
      </c>
      <c r="BD75" s="7">
        <v>5.4062999999999999</v>
      </c>
      <c r="BE75" s="7">
        <v>15.337400000000001</v>
      </c>
      <c r="BF75" s="7">
        <v>32.807000000000002</v>
      </c>
      <c r="BG75" s="7">
        <v>3298.3795</v>
      </c>
      <c r="BH75" s="7" t="s">
        <v>800</v>
      </c>
      <c r="BI75" s="7">
        <v>38033.237200000003</v>
      </c>
      <c r="BJ75" s="7">
        <v>43598.273300000001</v>
      </c>
      <c r="BK75" s="7" t="s">
        <v>800</v>
      </c>
      <c r="BL75" s="7">
        <v>1521.8569</v>
      </c>
      <c r="BM75" s="7">
        <v>4692.2849999999999</v>
      </c>
      <c r="BN75" s="7">
        <v>2112.8694999999998</v>
      </c>
      <c r="BO75" s="7">
        <v>3042.4346</v>
      </c>
      <c r="BP75" s="7" t="s">
        <v>800</v>
      </c>
      <c r="BQ75" s="7">
        <v>496.38330000000002</v>
      </c>
      <c r="BR75" s="7">
        <v>4314.7746999999999</v>
      </c>
      <c r="BS75" s="7">
        <v>70521.468299999993</v>
      </c>
      <c r="BT75" s="7">
        <v>630.71489999999994</v>
      </c>
      <c r="BU75" s="7" t="s">
        <v>800</v>
      </c>
      <c r="BV75" s="7">
        <v>14947.1055</v>
      </c>
      <c r="BW75" s="7" t="s">
        <v>800</v>
      </c>
      <c r="BX75" s="7">
        <v>36.423400000000001</v>
      </c>
      <c r="BY75" s="7">
        <v>37.002699999999997</v>
      </c>
      <c r="BZ75" s="7">
        <v>27.460699999999999</v>
      </c>
      <c r="CA75" s="7">
        <v>5.3423999999999996</v>
      </c>
      <c r="CB75" s="7" t="s">
        <v>800</v>
      </c>
      <c r="CC75" s="7">
        <v>61.633099999999999</v>
      </c>
      <c r="CD75" s="7">
        <v>370.86779999999999</v>
      </c>
      <c r="CE75" s="7">
        <v>10239.6795</v>
      </c>
      <c r="CF75" s="7" t="s">
        <v>800</v>
      </c>
      <c r="CG75" s="7">
        <v>265250.7205</v>
      </c>
      <c r="CH75" s="7">
        <v>314.5958</v>
      </c>
      <c r="CI75" s="7">
        <v>51.545699999999997</v>
      </c>
      <c r="CJ75" s="7">
        <v>6072.2255999999998</v>
      </c>
      <c r="CK75" s="7">
        <v>3.4672999999999998</v>
      </c>
      <c r="CL75" s="7">
        <v>12773.011500000001</v>
      </c>
      <c r="CM75" s="7">
        <v>230101.37650000001</v>
      </c>
      <c r="CN75" s="7">
        <v>46732.309500000003</v>
      </c>
      <c r="CO75" s="7">
        <v>4659.4364999999998</v>
      </c>
      <c r="CP75" s="7">
        <v>1414.1403</v>
      </c>
      <c r="CQ75" s="7">
        <v>137740.32019999999</v>
      </c>
      <c r="CR75" s="7">
        <v>24.802199999999999</v>
      </c>
      <c r="CS75" s="7">
        <v>13275.8868</v>
      </c>
      <c r="CT75" s="7">
        <v>25977.0615</v>
      </c>
      <c r="CU75" s="7">
        <v>3167.0547000000001</v>
      </c>
      <c r="CV75" s="7">
        <v>2998.6963999999998</v>
      </c>
      <c r="CW75" s="7">
        <v>6686.4126999999999</v>
      </c>
      <c r="CX75" s="7">
        <v>2991.9528</v>
      </c>
      <c r="CY75" s="7">
        <v>13.692399999999999</v>
      </c>
      <c r="CZ75" s="7">
        <v>275254.87310000003</v>
      </c>
      <c r="DA75" s="7" t="s">
        <v>800</v>
      </c>
      <c r="DB75" s="7">
        <v>451.7654</v>
      </c>
      <c r="DC75" s="7">
        <v>13.605</v>
      </c>
      <c r="DD75" s="7" t="s">
        <v>800</v>
      </c>
      <c r="DE75" s="7" t="s">
        <v>800</v>
      </c>
      <c r="DF75" s="7">
        <v>467.3648</v>
      </c>
      <c r="DG75" s="7" t="s">
        <v>800</v>
      </c>
      <c r="DH75" s="7">
        <v>74.448499999999996</v>
      </c>
      <c r="DI75" s="7" t="s">
        <v>800</v>
      </c>
      <c r="DJ75" s="7">
        <v>182494.9908</v>
      </c>
      <c r="DK75" s="7" t="s">
        <v>801</v>
      </c>
      <c r="DL75" s="7">
        <v>1326.3915</v>
      </c>
      <c r="DM75" s="7" t="s">
        <v>800</v>
      </c>
      <c r="DN75" s="7">
        <v>22.9542</v>
      </c>
      <c r="DO75" s="7">
        <v>30195.8557</v>
      </c>
      <c r="DP75" s="7">
        <v>22042.368900000001</v>
      </c>
      <c r="DQ75" s="7" t="s">
        <v>800</v>
      </c>
      <c r="DR75" s="7">
        <v>8654.4220999999998</v>
      </c>
      <c r="DS75" s="7" t="s">
        <v>800</v>
      </c>
      <c r="DT75" s="7">
        <v>4003.1342</v>
      </c>
      <c r="DU75" s="7">
        <v>235.12260000000001</v>
      </c>
      <c r="DV75" s="7" t="s">
        <v>800</v>
      </c>
      <c r="DW75" s="7">
        <v>391.988</v>
      </c>
      <c r="DX75" s="7">
        <v>1298.3407</v>
      </c>
      <c r="DY75" s="7" t="s">
        <v>800</v>
      </c>
      <c r="DZ75" s="7">
        <v>19.817699999999999</v>
      </c>
      <c r="EA75" s="7">
        <v>127587.2399</v>
      </c>
      <c r="EB75" s="7">
        <v>811.94809999999995</v>
      </c>
      <c r="EC75" s="7">
        <v>55057.726799999997</v>
      </c>
      <c r="ED75" s="7">
        <v>3073.8415</v>
      </c>
      <c r="EE75" s="7">
        <v>2398.4639000000002</v>
      </c>
      <c r="EF75" s="7" t="s">
        <v>800</v>
      </c>
      <c r="EG75" s="7" t="s">
        <v>800</v>
      </c>
      <c r="EH75" s="7" t="s">
        <v>800</v>
      </c>
      <c r="EI75" s="7" t="s">
        <v>800</v>
      </c>
      <c r="EJ75" s="7" t="s">
        <v>800</v>
      </c>
      <c r="EK75" s="7">
        <v>691843.68180000002</v>
      </c>
      <c r="EL75" s="7">
        <v>55766.939200000001</v>
      </c>
      <c r="EM75" s="7">
        <v>129.54580000000001</v>
      </c>
      <c r="EN75" s="7">
        <v>287.90219999999999</v>
      </c>
      <c r="EO75" s="7" t="s">
        <v>800</v>
      </c>
      <c r="EP75" s="7">
        <v>688.12170000000003</v>
      </c>
      <c r="EQ75" s="7">
        <v>69.333200000000005</v>
      </c>
      <c r="ER75" s="7">
        <v>48.551299999999998</v>
      </c>
      <c r="ES75" s="7">
        <v>245.14660000000001</v>
      </c>
      <c r="ET75" s="7" t="s">
        <v>800</v>
      </c>
      <c r="EU75" s="7" t="s">
        <v>800</v>
      </c>
      <c r="EV75" s="7" t="s">
        <v>800</v>
      </c>
      <c r="EW75" s="7">
        <v>115.89239999999999</v>
      </c>
      <c r="EX75" s="7" t="s">
        <v>800</v>
      </c>
      <c r="EY75" s="7" t="s">
        <v>800</v>
      </c>
      <c r="EZ75" s="7">
        <v>683.42349999999999</v>
      </c>
      <c r="FA75" s="7">
        <v>56.658499999999997</v>
      </c>
      <c r="FB75" s="7" t="s">
        <v>800</v>
      </c>
      <c r="FC75" s="7">
        <v>193.70050000000001</v>
      </c>
      <c r="FD75" s="7">
        <v>157.7321</v>
      </c>
      <c r="FE75" s="7">
        <v>17.841799999999999</v>
      </c>
      <c r="FF75" s="7" t="s">
        <v>800</v>
      </c>
      <c r="FG75" s="7" t="s">
        <v>800</v>
      </c>
      <c r="FH75" s="7">
        <v>92288.026199999993</v>
      </c>
      <c r="FI75" s="7" t="s">
        <v>800</v>
      </c>
      <c r="FJ75" s="7">
        <v>6075.9628000000002</v>
      </c>
      <c r="FK75" s="7" t="s">
        <v>800</v>
      </c>
      <c r="FL75" s="7" t="s">
        <v>800</v>
      </c>
      <c r="FM75" s="7" t="s">
        <v>800</v>
      </c>
      <c r="FN75" s="7" t="s">
        <v>800</v>
      </c>
      <c r="FO75" s="7" t="s">
        <v>800</v>
      </c>
      <c r="FP75" s="7" t="s">
        <v>800</v>
      </c>
      <c r="FQ75" s="7">
        <v>38.688200000000002</v>
      </c>
      <c r="FR75" s="7">
        <v>208.69</v>
      </c>
      <c r="FS75" s="7" t="s">
        <v>800</v>
      </c>
      <c r="FT75" s="7">
        <v>238.255</v>
      </c>
      <c r="FU75" s="7">
        <v>322.97660000000002</v>
      </c>
      <c r="FV75" s="7">
        <v>166.4204</v>
      </c>
      <c r="FW75" s="7" t="s">
        <v>800</v>
      </c>
      <c r="FX75" s="7">
        <v>941.9402</v>
      </c>
      <c r="FY75" s="7" t="s">
        <v>800</v>
      </c>
      <c r="FZ75" s="7">
        <v>7485.6034</v>
      </c>
      <c r="GA75" s="7">
        <v>1046.925</v>
      </c>
      <c r="GB75" s="7" t="s">
        <v>800</v>
      </c>
      <c r="GC75" s="7">
        <v>430.48660000000001</v>
      </c>
      <c r="GD75" s="7" t="s">
        <v>800</v>
      </c>
      <c r="GE75" s="7">
        <v>59.802799999999998</v>
      </c>
      <c r="GF75" s="7">
        <v>5.4048999999999996</v>
      </c>
      <c r="GG75" s="7">
        <v>25.1755</v>
      </c>
      <c r="GH75" s="7">
        <v>6201.5316000000003</v>
      </c>
      <c r="GI75" s="7" t="s">
        <v>800</v>
      </c>
      <c r="GJ75" s="7">
        <v>3.7408000000000001</v>
      </c>
      <c r="GK75" s="7">
        <v>23639.239799999999</v>
      </c>
      <c r="GL75" s="7">
        <v>11962.500599999999</v>
      </c>
      <c r="GM75" s="7">
        <v>252.3914</v>
      </c>
      <c r="GN75" s="7">
        <v>53.7575</v>
      </c>
      <c r="GO75" s="7">
        <v>103.0656</v>
      </c>
      <c r="GP75" s="7">
        <v>434378.31640000001</v>
      </c>
      <c r="GQ75" s="7">
        <v>46999.92</v>
      </c>
      <c r="GR75" s="7">
        <v>27.027100000000001</v>
      </c>
      <c r="GS75" s="7">
        <v>86223.714300000007</v>
      </c>
      <c r="GT75" s="7">
        <v>3681.8870000000002</v>
      </c>
      <c r="GU75" s="7">
        <v>2894.4405999999999</v>
      </c>
      <c r="GV75" s="7">
        <v>16492.9817</v>
      </c>
      <c r="GW75" s="7">
        <v>393.73759999999999</v>
      </c>
      <c r="GX75" s="7">
        <v>384.49090000000001</v>
      </c>
      <c r="GY75" s="7" t="s">
        <v>800</v>
      </c>
      <c r="GZ75" s="7">
        <v>125.8661</v>
      </c>
      <c r="HA75" s="7">
        <v>22199.029600000002</v>
      </c>
      <c r="HB75" s="7">
        <v>495.15699999999998</v>
      </c>
      <c r="HC75" s="7">
        <v>7074.7331999999997</v>
      </c>
      <c r="HD75" s="7" t="s">
        <v>800</v>
      </c>
      <c r="HE75" s="7">
        <v>24541.792600000001</v>
      </c>
      <c r="HF75" s="7" t="s">
        <v>800</v>
      </c>
      <c r="HG75" s="7" t="s">
        <v>800</v>
      </c>
      <c r="HH75" s="7">
        <v>500.245</v>
      </c>
      <c r="HI75" s="7">
        <v>59708.2716</v>
      </c>
      <c r="HJ75" s="7">
        <v>44633.1129</v>
      </c>
      <c r="HK75" s="7">
        <v>15945.059600000001</v>
      </c>
      <c r="HL75" s="7">
        <v>50067.3609</v>
      </c>
      <c r="HM75" s="7">
        <v>24113.460599999999</v>
      </c>
      <c r="HN75" s="7">
        <v>326.07749999999999</v>
      </c>
      <c r="HO75" s="7">
        <v>160.3228</v>
      </c>
      <c r="HP75" s="7" t="s">
        <v>800</v>
      </c>
      <c r="HQ75" s="7">
        <v>1631.7761</v>
      </c>
      <c r="HR75" s="7" t="s">
        <v>801</v>
      </c>
      <c r="HS75" s="7" t="s">
        <v>800</v>
      </c>
      <c r="HT75" s="7">
        <v>1264.3405</v>
      </c>
      <c r="HU75" s="7">
        <v>418.04349999999999</v>
      </c>
      <c r="HV75" s="7">
        <v>6635.7847000000002</v>
      </c>
      <c r="HW75" s="7">
        <v>247184.7009</v>
      </c>
      <c r="HX75" s="7" t="s">
        <v>800</v>
      </c>
      <c r="HY75" s="7">
        <v>606.14620000000002</v>
      </c>
      <c r="HZ75" s="7">
        <v>343.72370000000001</v>
      </c>
      <c r="IA75" s="7" t="s">
        <v>800</v>
      </c>
      <c r="IB75" s="7" t="s">
        <v>800</v>
      </c>
      <c r="IC75" s="7" t="s">
        <v>800</v>
      </c>
      <c r="ID75" s="7">
        <v>321.40140000000002</v>
      </c>
      <c r="IE75" s="7">
        <v>211612.13579999999</v>
      </c>
      <c r="IF75" s="7">
        <v>18299.431199999999</v>
      </c>
      <c r="IG75" s="7">
        <v>1807.5906</v>
      </c>
      <c r="IH75" s="7">
        <v>7338.6647000000003</v>
      </c>
      <c r="II75" s="7">
        <v>36126.625800000002</v>
      </c>
      <c r="IJ75" s="7">
        <v>51961.691800000001</v>
      </c>
      <c r="IK75" s="7">
        <v>1540.7381</v>
      </c>
      <c r="IL75" s="7">
        <v>158.09790000000001</v>
      </c>
      <c r="IM75" s="7">
        <v>8311.7831000000006</v>
      </c>
      <c r="IN75" s="7" t="s">
        <v>800</v>
      </c>
      <c r="IO75" s="7">
        <v>461.30939999999998</v>
      </c>
      <c r="IP75" s="7">
        <v>1973.0767000000001</v>
      </c>
      <c r="IQ75" s="7">
        <v>554.95960000000002</v>
      </c>
      <c r="IR75" s="7">
        <v>145.1397</v>
      </c>
      <c r="IS75" s="7" t="s">
        <v>800</v>
      </c>
      <c r="IT75" s="7">
        <v>281.63389999999998</v>
      </c>
      <c r="IU75" s="7">
        <v>102.0147</v>
      </c>
      <c r="IV75" s="7">
        <v>4202.7181</v>
      </c>
      <c r="IW75" s="7">
        <v>7.8169000000000004</v>
      </c>
      <c r="IX75" s="7">
        <v>418.3571</v>
      </c>
      <c r="IY75" s="7">
        <v>1314.2764999999999</v>
      </c>
      <c r="IZ75" s="7">
        <v>68.951300000000003</v>
      </c>
      <c r="JA75" s="7">
        <v>203.5966</v>
      </c>
      <c r="JB75" s="7">
        <v>52230.099300000002</v>
      </c>
      <c r="JC75" s="7">
        <v>98.267600000000002</v>
      </c>
      <c r="JD75" s="7">
        <v>26525.875199999999</v>
      </c>
      <c r="JE75" s="7" t="s">
        <v>800</v>
      </c>
      <c r="JF75" s="7" t="s">
        <v>800</v>
      </c>
      <c r="JG75" s="7">
        <v>5719.5465999999997</v>
      </c>
      <c r="JH75" s="7" t="s">
        <v>800</v>
      </c>
      <c r="JI75" s="7" t="s">
        <v>800</v>
      </c>
      <c r="JJ75" s="7">
        <v>160.24</v>
      </c>
      <c r="JK75" s="7" t="s">
        <v>800</v>
      </c>
      <c r="JL75" s="7">
        <v>865.84490000000005</v>
      </c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</row>
    <row r="76" spans="1:372" ht="25.05" customHeight="1">
      <c r="A76" s="5" t="s">
        <v>793</v>
      </c>
      <c r="B76" s="5" t="s">
        <v>928</v>
      </c>
      <c r="C76" s="5" t="s">
        <v>795</v>
      </c>
      <c r="D76" s="5" t="s">
        <v>929</v>
      </c>
      <c r="E76" s="5"/>
      <c r="F76" s="5" t="s">
        <v>798</v>
      </c>
      <c r="G76" s="5" t="s">
        <v>930</v>
      </c>
      <c r="H76" s="5">
        <v>69</v>
      </c>
      <c r="I76" s="5">
        <v>2</v>
      </c>
      <c r="J76" s="5"/>
      <c r="K76" s="5">
        <v>1</v>
      </c>
      <c r="L76" s="6"/>
      <c r="M76" s="7" t="s">
        <v>800</v>
      </c>
      <c r="N76" s="7">
        <v>18574.291099999999</v>
      </c>
      <c r="O76" s="7">
        <v>4034.7287999999999</v>
      </c>
      <c r="P76" s="7" t="s">
        <v>800</v>
      </c>
      <c r="Q76" s="7">
        <v>51.808399999999999</v>
      </c>
      <c r="R76" s="7" t="s">
        <v>800</v>
      </c>
      <c r="S76" s="7" t="s">
        <v>800</v>
      </c>
      <c r="T76" s="7" t="s">
        <v>801</v>
      </c>
      <c r="U76" s="7" t="s">
        <v>800</v>
      </c>
      <c r="V76" s="7" t="s">
        <v>800</v>
      </c>
      <c r="W76" s="7">
        <v>22140.132900000001</v>
      </c>
      <c r="X76" s="7">
        <v>281.17930000000001</v>
      </c>
      <c r="Y76" s="7">
        <v>2389.7575999999999</v>
      </c>
      <c r="Z76" s="7" t="s">
        <v>800</v>
      </c>
      <c r="AA76" s="7" t="s">
        <v>800</v>
      </c>
      <c r="AB76" s="7">
        <v>2953.8982999999998</v>
      </c>
      <c r="AC76" s="7">
        <v>3409.8211000000001</v>
      </c>
      <c r="AD76" s="7">
        <v>1699.154</v>
      </c>
      <c r="AE76" s="7" t="s">
        <v>800</v>
      </c>
      <c r="AF76" s="7">
        <v>5248.8899000000001</v>
      </c>
      <c r="AG76" s="7" t="s">
        <v>800</v>
      </c>
      <c r="AH76" s="7" t="s">
        <v>800</v>
      </c>
      <c r="AI76" s="7" t="s">
        <v>800</v>
      </c>
      <c r="AJ76" s="7">
        <v>34.9343</v>
      </c>
      <c r="AK76" s="7">
        <v>2120.3787000000002</v>
      </c>
      <c r="AL76" s="7">
        <v>190.24160000000001</v>
      </c>
      <c r="AM76" s="7" t="s">
        <v>800</v>
      </c>
      <c r="AN76" s="7" t="s">
        <v>800</v>
      </c>
      <c r="AO76" s="7">
        <v>3.1492</v>
      </c>
      <c r="AP76" s="7">
        <v>10.9665</v>
      </c>
      <c r="AQ76" s="7">
        <v>27887.018499999998</v>
      </c>
      <c r="AR76" s="7">
        <v>35025.678200000002</v>
      </c>
      <c r="AS76" s="7">
        <v>1963.2755999999999</v>
      </c>
      <c r="AT76" s="7">
        <v>15.9445</v>
      </c>
      <c r="AU76" s="7">
        <v>1621.8432</v>
      </c>
      <c r="AV76" s="7">
        <v>47.974899999999998</v>
      </c>
      <c r="AW76" s="7">
        <v>23.5579</v>
      </c>
      <c r="AX76" s="7" t="s">
        <v>800</v>
      </c>
      <c r="AY76" s="7">
        <v>12.469900000000001</v>
      </c>
      <c r="AZ76" s="7" t="s">
        <v>800</v>
      </c>
      <c r="BA76" s="7">
        <v>32.476100000000002</v>
      </c>
      <c r="BB76" s="7">
        <v>5.9204999999999997</v>
      </c>
      <c r="BC76" s="7">
        <v>240.31909999999999</v>
      </c>
      <c r="BD76" s="7">
        <v>7.0378999999999996</v>
      </c>
      <c r="BE76" s="7">
        <v>0.62292999999999998</v>
      </c>
      <c r="BF76" s="7">
        <v>10.435</v>
      </c>
      <c r="BG76" s="7">
        <v>835.31219999999996</v>
      </c>
      <c r="BH76" s="7" t="s">
        <v>800</v>
      </c>
      <c r="BI76" s="7">
        <v>25012.410800000001</v>
      </c>
      <c r="BJ76" s="7">
        <v>140942.2164</v>
      </c>
      <c r="BK76" s="7" t="s">
        <v>800</v>
      </c>
      <c r="BL76" s="7">
        <v>831.75</v>
      </c>
      <c r="BM76" s="7" t="s">
        <v>800</v>
      </c>
      <c r="BN76" s="7" t="s">
        <v>800</v>
      </c>
      <c r="BO76" s="7">
        <v>237.82140000000001</v>
      </c>
      <c r="BP76" s="7" t="s">
        <v>800</v>
      </c>
      <c r="BQ76" s="7" t="s">
        <v>800</v>
      </c>
      <c r="BR76" s="7">
        <v>10679.5761</v>
      </c>
      <c r="BS76" s="7">
        <v>163948.48610000001</v>
      </c>
      <c r="BT76" s="7" t="s">
        <v>800</v>
      </c>
      <c r="BU76" s="7" t="s">
        <v>800</v>
      </c>
      <c r="BV76" s="7">
        <v>11349.273999999999</v>
      </c>
      <c r="BW76" s="7">
        <v>2561.1522</v>
      </c>
      <c r="BX76" s="7">
        <v>44.826900000000002</v>
      </c>
      <c r="BY76" s="7">
        <v>48.331699999999998</v>
      </c>
      <c r="BZ76" s="7">
        <v>10.597300000000001</v>
      </c>
      <c r="CA76" s="7" t="s">
        <v>800</v>
      </c>
      <c r="CB76" s="7" t="s">
        <v>800</v>
      </c>
      <c r="CC76" s="7">
        <v>60.353700000000003</v>
      </c>
      <c r="CD76" s="7">
        <v>700.71</v>
      </c>
      <c r="CE76" s="7">
        <v>5414.2221</v>
      </c>
      <c r="CF76" s="7" t="s">
        <v>800</v>
      </c>
      <c r="CG76" s="7">
        <v>151008.53049999999</v>
      </c>
      <c r="CH76" s="7">
        <v>733.87400000000002</v>
      </c>
      <c r="CI76" s="7">
        <v>23.209299999999999</v>
      </c>
      <c r="CJ76" s="7">
        <v>10714.2842</v>
      </c>
      <c r="CK76" s="7">
        <v>5.1962000000000002</v>
      </c>
      <c r="CL76" s="7">
        <v>19343.765599999999</v>
      </c>
      <c r="CM76" s="7">
        <v>372811.80489999999</v>
      </c>
      <c r="CN76" s="7" t="s">
        <v>800</v>
      </c>
      <c r="CO76" s="7" t="s">
        <v>800</v>
      </c>
      <c r="CP76" s="7">
        <v>1146.8302000000001</v>
      </c>
      <c r="CQ76" s="7">
        <v>173691.91099999999</v>
      </c>
      <c r="CR76" s="7">
        <v>13.8454</v>
      </c>
      <c r="CS76" s="7">
        <v>13632.809300000001</v>
      </c>
      <c r="CT76" s="7">
        <v>46636.826500000003</v>
      </c>
      <c r="CU76" s="7">
        <v>4560.4467000000004</v>
      </c>
      <c r="CV76" s="7">
        <v>3004.9940999999999</v>
      </c>
      <c r="CW76" s="7">
        <v>12345.945900000001</v>
      </c>
      <c r="CX76" s="7">
        <v>4203.5806000000002</v>
      </c>
      <c r="CY76" s="7">
        <v>17.8216</v>
      </c>
      <c r="CZ76" s="7">
        <v>159030.07990000001</v>
      </c>
      <c r="DA76" s="7" t="s">
        <v>800</v>
      </c>
      <c r="DB76" s="7">
        <v>194.00399999999999</v>
      </c>
      <c r="DC76" s="7" t="s">
        <v>800</v>
      </c>
      <c r="DD76" s="7" t="s">
        <v>800</v>
      </c>
      <c r="DE76" s="7" t="s">
        <v>800</v>
      </c>
      <c r="DF76" s="7" t="s">
        <v>800</v>
      </c>
      <c r="DG76" s="7" t="s">
        <v>800</v>
      </c>
      <c r="DH76" s="7" t="s">
        <v>800</v>
      </c>
      <c r="DI76" s="7" t="s">
        <v>800</v>
      </c>
      <c r="DJ76" s="7">
        <v>143216.13020000001</v>
      </c>
      <c r="DK76" s="7">
        <v>1400023.8148000001</v>
      </c>
      <c r="DL76" s="7">
        <v>1069.0300999999999</v>
      </c>
      <c r="DM76" s="7" t="s">
        <v>800</v>
      </c>
      <c r="DN76" s="7">
        <v>52.135899999999999</v>
      </c>
      <c r="DO76" s="7">
        <v>17330.281599999998</v>
      </c>
      <c r="DP76" s="7">
        <v>23644.995500000001</v>
      </c>
      <c r="DQ76" s="7">
        <v>773.28200000000004</v>
      </c>
      <c r="DR76" s="7">
        <v>11282.593800000001</v>
      </c>
      <c r="DS76" s="7" t="s">
        <v>800</v>
      </c>
      <c r="DT76" s="7" t="s">
        <v>800</v>
      </c>
      <c r="DU76" s="7">
        <v>207.56530000000001</v>
      </c>
      <c r="DV76" s="7" t="s">
        <v>800</v>
      </c>
      <c r="DW76" s="7" t="s">
        <v>800</v>
      </c>
      <c r="DX76" s="7" t="s">
        <v>800</v>
      </c>
      <c r="DY76" s="7" t="s">
        <v>800</v>
      </c>
      <c r="DZ76" s="7">
        <v>20.794</v>
      </c>
      <c r="EA76" s="7">
        <v>93249.195500000002</v>
      </c>
      <c r="EB76" s="7">
        <v>961.52359999999999</v>
      </c>
      <c r="EC76" s="7">
        <v>61673.789100000002</v>
      </c>
      <c r="ED76" s="7">
        <v>2708.2127</v>
      </c>
      <c r="EE76" s="7">
        <v>958.34939999999995</v>
      </c>
      <c r="EF76" s="7" t="s">
        <v>800</v>
      </c>
      <c r="EG76" s="7" t="s">
        <v>800</v>
      </c>
      <c r="EH76" s="7" t="s">
        <v>800</v>
      </c>
      <c r="EI76" s="7" t="s">
        <v>800</v>
      </c>
      <c r="EJ76" s="7" t="s">
        <v>800</v>
      </c>
      <c r="EK76" s="7">
        <v>496387.49180000002</v>
      </c>
      <c r="EL76" s="7">
        <v>25528.841700000001</v>
      </c>
      <c r="EM76" s="7" t="s">
        <v>800</v>
      </c>
      <c r="EN76" s="7">
        <v>190.71420000000001</v>
      </c>
      <c r="EO76" s="7" t="s">
        <v>800</v>
      </c>
      <c r="EP76" s="7" t="s">
        <v>800</v>
      </c>
      <c r="EQ76" s="7">
        <v>72.366200000000006</v>
      </c>
      <c r="ER76" s="7" t="s">
        <v>800</v>
      </c>
      <c r="ES76" s="7" t="s">
        <v>800</v>
      </c>
      <c r="ET76" s="7" t="s">
        <v>800</v>
      </c>
      <c r="EU76" s="7" t="s">
        <v>800</v>
      </c>
      <c r="EV76" s="7" t="s">
        <v>800</v>
      </c>
      <c r="EW76" s="7">
        <v>240.12620000000001</v>
      </c>
      <c r="EX76" s="7" t="s">
        <v>800</v>
      </c>
      <c r="EY76" s="7" t="s">
        <v>800</v>
      </c>
      <c r="EZ76" s="7" t="s">
        <v>800</v>
      </c>
      <c r="FA76" s="7" t="s">
        <v>800</v>
      </c>
      <c r="FB76" s="7">
        <v>578.71339999999998</v>
      </c>
      <c r="FC76" s="7" t="s">
        <v>800</v>
      </c>
      <c r="FD76" s="7">
        <v>128.8082</v>
      </c>
      <c r="FE76" s="7" t="s">
        <v>800</v>
      </c>
      <c r="FF76" s="7" t="s">
        <v>800</v>
      </c>
      <c r="FG76" s="7" t="s">
        <v>800</v>
      </c>
      <c r="FH76" s="7">
        <v>75211.354800000001</v>
      </c>
      <c r="FI76" s="7" t="s">
        <v>800</v>
      </c>
      <c r="FJ76" s="7">
        <v>5096.3586999999998</v>
      </c>
      <c r="FK76" s="7" t="s">
        <v>800</v>
      </c>
      <c r="FL76" s="7" t="s">
        <v>800</v>
      </c>
      <c r="FM76" s="7" t="s">
        <v>800</v>
      </c>
      <c r="FN76" s="7" t="s">
        <v>800</v>
      </c>
      <c r="FO76" s="7" t="s">
        <v>800</v>
      </c>
      <c r="FP76" s="7" t="s">
        <v>800</v>
      </c>
      <c r="FQ76" s="7">
        <v>9.6693999999999996</v>
      </c>
      <c r="FR76" s="7" t="s">
        <v>800</v>
      </c>
      <c r="FS76" s="7" t="s">
        <v>800</v>
      </c>
      <c r="FT76" s="7">
        <v>155.90479999999999</v>
      </c>
      <c r="FU76" s="7">
        <v>775.74680000000001</v>
      </c>
      <c r="FV76" s="7" t="s">
        <v>800</v>
      </c>
      <c r="FW76" s="7" t="s">
        <v>800</v>
      </c>
      <c r="FX76" s="7" t="s">
        <v>800</v>
      </c>
      <c r="FY76" s="7">
        <v>292.34980000000002</v>
      </c>
      <c r="FZ76" s="7">
        <v>3466.3966</v>
      </c>
      <c r="GA76" s="7" t="s">
        <v>800</v>
      </c>
      <c r="GB76" s="7" t="s">
        <v>800</v>
      </c>
      <c r="GC76" s="7" t="s">
        <v>800</v>
      </c>
      <c r="GD76" s="7" t="s">
        <v>800</v>
      </c>
      <c r="GE76" s="7" t="s">
        <v>800</v>
      </c>
      <c r="GF76" s="7" t="s">
        <v>800</v>
      </c>
      <c r="GG76" s="7" t="s">
        <v>800</v>
      </c>
      <c r="GH76" s="7">
        <v>5206.7416000000003</v>
      </c>
      <c r="GI76" s="7" t="s">
        <v>800</v>
      </c>
      <c r="GJ76" s="7">
        <v>2.0217000000000001</v>
      </c>
      <c r="GK76" s="7" t="s">
        <v>800</v>
      </c>
      <c r="GL76" s="7">
        <v>12763.824500000001</v>
      </c>
      <c r="GM76" s="7">
        <v>2695.5949999999998</v>
      </c>
      <c r="GN76" s="7" t="s">
        <v>800</v>
      </c>
      <c r="GO76" s="7" t="s">
        <v>800</v>
      </c>
      <c r="GP76" s="7">
        <v>201256.64350000001</v>
      </c>
      <c r="GQ76" s="7">
        <v>21086.535100000001</v>
      </c>
      <c r="GR76" s="7">
        <v>12.307600000000001</v>
      </c>
      <c r="GS76" s="7">
        <v>68261.930099999998</v>
      </c>
      <c r="GT76" s="7">
        <v>3987.5682999999999</v>
      </c>
      <c r="GU76" s="7">
        <v>1562.5401999999999</v>
      </c>
      <c r="GV76" s="7">
        <v>15825.811</v>
      </c>
      <c r="GW76" s="7">
        <v>182.9547</v>
      </c>
      <c r="GX76" s="7" t="s">
        <v>800</v>
      </c>
      <c r="GY76" s="7" t="s">
        <v>800</v>
      </c>
      <c r="GZ76" s="7" t="s">
        <v>800</v>
      </c>
      <c r="HA76" s="7">
        <v>978.94970000000001</v>
      </c>
      <c r="HB76" s="7">
        <v>237.4212</v>
      </c>
      <c r="HC76" s="7">
        <v>34806.452799999999</v>
      </c>
      <c r="HD76" s="7" t="s">
        <v>800</v>
      </c>
      <c r="HE76" s="7">
        <v>19177.297500000001</v>
      </c>
      <c r="HF76" s="7" t="s">
        <v>800</v>
      </c>
      <c r="HG76" s="7" t="s">
        <v>800</v>
      </c>
      <c r="HH76" s="7" t="s">
        <v>800</v>
      </c>
      <c r="HI76" s="7">
        <v>55395.3148</v>
      </c>
      <c r="HJ76" s="7">
        <v>100437.53230000001</v>
      </c>
      <c r="HK76" s="7" t="s">
        <v>800</v>
      </c>
      <c r="HL76" s="7">
        <v>39437.4038</v>
      </c>
      <c r="HM76" s="7">
        <v>48148.934999999998</v>
      </c>
      <c r="HN76" s="7">
        <v>186.28370000000001</v>
      </c>
      <c r="HO76" s="7">
        <v>30.104800000000001</v>
      </c>
      <c r="HP76" s="7" t="s">
        <v>800</v>
      </c>
      <c r="HQ76" s="7">
        <v>1642.7945</v>
      </c>
      <c r="HR76" s="7">
        <v>2463.1844999999998</v>
      </c>
      <c r="HS76" s="7" t="s">
        <v>800</v>
      </c>
      <c r="HT76" s="7">
        <v>1475.1713999999999</v>
      </c>
      <c r="HU76" s="7">
        <v>913.63959999999997</v>
      </c>
      <c r="HV76" s="7">
        <v>9531.3338999999996</v>
      </c>
      <c r="HW76" s="7">
        <v>213986.1807</v>
      </c>
      <c r="HX76" s="7">
        <v>45.817100000000003</v>
      </c>
      <c r="HY76" s="7">
        <v>341.80250000000001</v>
      </c>
      <c r="HZ76" s="7">
        <v>504.42970000000003</v>
      </c>
      <c r="IA76" s="7" t="s">
        <v>800</v>
      </c>
      <c r="IB76" s="7" t="s">
        <v>800</v>
      </c>
      <c r="IC76" s="7" t="s">
        <v>800</v>
      </c>
      <c r="ID76" s="7">
        <v>99.935500000000005</v>
      </c>
      <c r="IE76" s="7">
        <v>108011.7126</v>
      </c>
      <c r="IF76" s="7">
        <v>24906.6764</v>
      </c>
      <c r="IG76" s="7">
        <v>2457.6251000000002</v>
      </c>
      <c r="IH76" s="7">
        <v>7030.6925000000001</v>
      </c>
      <c r="II76" s="7">
        <v>17555.838400000001</v>
      </c>
      <c r="IJ76" s="7">
        <v>79375.550900000002</v>
      </c>
      <c r="IK76" s="7">
        <v>559.33320000000003</v>
      </c>
      <c r="IL76" s="7" t="s">
        <v>800</v>
      </c>
      <c r="IM76" s="7" t="s">
        <v>800</v>
      </c>
      <c r="IN76" s="7" t="s">
        <v>800</v>
      </c>
      <c r="IO76" s="7">
        <v>462.62889999999999</v>
      </c>
      <c r="IP76" s="7">
        <v>1816.6159</v>
      </c>
      <c r="IQ76" s="7">
        <v>209.5967</v>
      </c>
      <c r="IR76" s="7">
        <v>32.965699999999998</v>
      </c>
      <c r="IS76" s="7" t="s">
        <v>800</v>
      </c>
      <c r="IT76" s="7" t="s">
        <v>800</v>
      </c>
      <c r="IU76" s="7">
        <v>77.047600000000003</v>
      </c>
      <c r="IV76" s="7">
        <v>5108.3573999999999</v>
      </c>
      <c r="IW76" s="7" t="s">
        <v>800</v>
      </c>
      <c r="IX76" s="7">
        <v>341.87389999999999</v>
      </c>
      <c r="IY76" s="7">
        <v>646.69960000000003</v>
      </c>
      <c r="IZ76" s="7">
        <v>49.925899999999999</v>
      </c>
      <c r="JA76" s="7">
        <v>257.50909999999999</v>
      </c>
      <c r="JB76" s="7">
        <v>58969.137900000002</v>
      </c>
      <c r="JC76" s="7">
        <v>58.224299999999999</v>
      </c>
      <c r="JD76" s="7">
        <v>10710.5298</v>
      </c>
      <c r="JE76" s="7">
        <v>141.57599999999999</v>
      </c>
      <c r="JF76" s="7" t="s">
        <v>800</v>
      </c>
      <c r="JG76" s="7">
        <v>6450.0895</v>
      </c>
      <c r="JH76" s="7">
        <v>248.8081</v>
      </c>
      <c r="JI76" s="7">
        <v>343.69119999999998</v>
      </c>
      <c r="JJ76" s="7">
        <v>135.9239</v>
      </c>
      <c r="JK76" s="7" t="s">
        <v>800</v>
      </c>
      <c r="JL76" s="7" t="s">
        <v>800</v>
      </c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</row>
    <row r="77" spans="1:372" ht="25.05" customHeight="1">
      <c r="A77" s="5" t="s">
        <v>793</v>
      </c>
      <c r="B77" s="5" t="s">
        <v>931</v>
      </c>
      <c r="C77" s="5" t="s">
        <v>795</v>
      </c>
      <c r="D77" s="5" t="s">
        <v>932</v>
      </c>
      <c r="E77" s="5"/>
      <c r="F77" s="5" t="s">
        <v>798</v>
      </c>
      <c r="G77" s="5" t="s">
        <v>933</v>
      </c>
      <c r="H77" s="5">
        <v>70</v>
      </c>
      <c r="I77" s="5">
        <v>2</v>
      </c>
      <c r="J77" s="5"/>
      <c r="K77" s="5">
        <v>1</v>
      </c>
      <c r="L77" s="6"/>
      <c r="M77" s="7" t="s">
        <v>800</v>
      </c>
      <c r="N77" s="7">
        <v>59696.557099999998</v>
      </c>
      <c r="O77" s="7" t="s">
        <v>800</v>
      </c>
      <c r="P77" s="7" t="s">
        <v>800</v>
      </c>
      <c r="Q77" s="7">
        <v>50.247199999999999</v>
      </c>
      <c r="R77" s="7" t="s">
        <v>800</v>
      </c>
      <c r="S77" s="7" t="s">
        <v>800</v>
      </c>
      <c r="T77" s="7" t="s">
        <v>801</v>
      </c>
      <c r="U77" s="7" t="s">
        <v>800</v>
      </c>
      <c r="V77" s="7">
        <v>819.90830000000005</v>
      </c>
      <c r="W77" s="7">
        <v>27705.381600000001</v>
      </c>
      <c r="X77" s="7">
        <v>276.22710000000001</v>
      </c>
      <c r="Y77" s="7" t="s">
        <v>800</v>
      </c>
      <c r="Z77" s="7">
        <v>119.39700000000001</v>
      </c>
      <c r="AA77" s="7" t="s">
        <v>800</v>
      </c>
      <c r="AB77" s="7" t="s">
        <v>800</v>
      </c>
      <c r="AC77" s="7">
        <v>4358.2933999999996</v>
      </c>
      <c r="AD77" s="7">
        <v>5457.0721000000003</v>
      </c>
      <c r="AE77" s="7" t="s">
        <v>800</v>
      </c>
      <c r="AF77" s="7">
        <v>8019.6460999999999</v>
      </c>
      <c r="AG77" s="7" t="s">
        <v>800</v>
      </c>
      <c r="AH77" s="7">
        <v>780.06679999999994</v>
      </c>
      <c r="AI77" s="7" t="s">
        <v>800</v>
      </c>
      <c r="AJ77" s="7">
        <v>26.058</v>
      </c>
      <c r="AK77" s="7">
        <v>702.9633</v>
      </c>
      <c r="AL77" s="7">
        <v>82.766900000000007</v>
      </c>
      <c r="AM77" s="7" t="s">
        <v>800</v>
      </c>
      <c r="AN77" s="7">
        <v>0.75399000000000005</v>
      </c>
      <c r="AO77" s="7">
        <v>8.3156999999999996</v>
      </c>
      <c r="AP77" s="7">
        <v>123.05880000000001</v>
      </c>
      <c r="AQ77" s="7">
        <v>26132.6702</v>
      </c>
      <c r="AR77" s="7">
        <v>7135.0524999999998</v>
      </c>
      <c r="AS77" s="7">
        <v>5656.5264999999999</v>
      </c>
      <c r="AT77" s="7">
        <v>33.872599999999998</v>
      </c>
      <c r="AU77" s="7">
        <v>5725.2575999999999</v>
      </c>
      <c r="AV77" s="7">
        <v>20.848099999999999</v>
      </c>
      <c r="AW77" s="7">
        <v>35.384900000000002</v>
      </c>
      <c r="AX77" s="7" t="s">
        <v>800</v>
      </c>
      <c r="AY77" s="7">
        <v>7.7473999999999998</v>
      </c>
      <c r="AZ77" s="7" t="s">
        <v>800</v>
      </c>
      <c r="BA77" s="7">
        <v>157.63300000000001</v>
      </c>
      <c r="BB77" s="7">
        <v>13.9338</v>
      </c>
      <c r="BC77" s="7">
        <v>346.21230000000003</v>
      </c>
      <c r="BD77" s="7">
        <v>23.719899999999999</v>
      </c>
      <c r="BE77" s="7">
        <v>1.3469</v>
      </c>
      <c r="BF77" s="7">
        <v>10.1868</v>
      </c>
      <c r="BG77" s="7">
        <v>4741.4901</v>
      </c>
      <c r="BH77" s="7" t="s">
        <v>800</v>
      </c>
      <c r="BI77" s="7">
        <v>49118.7114</v>
      </c>
      <c r="BJ77" s="7">
        <v>94868.077300000004</v>
      </c>
      <c r="BK77" s="7" t="s">
        <v>800</v>
      </c>
      <c r="BL77" s="7">
        <v>2372.9045999999998</v>
      </c>
      <c r="BM77" s="7" t="s">
        <v>800</v>
      </c>
      <c r="BN77" s="7" t="s">
        <v>800</v>
      </c>
      <c r="BO77" s="7">
        <v>105.9628</v>
      </c>
      <c r="BP77" s="7" t="s">
        <v>800</v>
      </c>
      <c r="BQ77" s="7" t="s">
        <v>800</v>
      </c>
      <c r="BR77" s="7">
        <v>12543.684499999999</v>
      </c>
      <c r="BS77" s="7" t="s">
        <v>800</v>
      </c>
      <c r="BT77" s="7" t="s">
        <v>800</v>
      </c>
      <c r="BU77" s="7" t="s">
        <v>800</v>
      </c>
      <c r="BV77" s="7">
        <v>24285.870299999999</v>
      </c>
      <c r="BW77" s="7" t="s">
        <v>800</v>
      </c>
      <c r="BX77" s="7">
        <v>51.206299999999999</v>
      </c>
      <c r="BY77" s="7">
        <v>55.894199999999998</v>
      </c>
      <c r="BZ77" s="7">
        <v>30.3142</v>
      </c>
      <c r="CA77" s="7" t="s">
        <v>800</v>
      </c>
      <c r="CB77" s="7" t="s">
        <v>800</v>
      </c>
      <c r="CC77" s="7">
        <v>42.870800000000003</v>
      </c>
      <c r="CD77" s="7">
        <v>1427.702</v>
      </c>
      <c r="CE77" s="7">
        <v>4490.9120000000003</v>
      </c>
      <c r="CF77" s="7" t="s">
        <v>800</v>
      </c>
      <c r="CG77" s="7" t="s">
        <v>801</v>
      </c>
      <c r="CH77" s="7">
        <v>2300.2602999999999</v>
      </c>
      <c r="CI77" s="7">
        <v>33.771900000000002</v>
      </c>
      <c r="CJ77" s="7">
        <v>28134.1711</v>
      </c>
      <c r="CK77" s="7" t="s">
        <v>800</v>
      </c>
      <c r="CL77" s="7">
        <v>10800.5196</v>
      </c>
      <c r="CM77" s="7">
        <v>224988.06940000001</v>
      </c>
      <c r="CN77" s="7" t="s">
        <v>800</v>
      </c>
      <c r="CO77" s="7" t="s">
        <v>800</v>
      </c>
      <c r="CP77" s="7">
        <v>631.1617</v>
      </c>
      <c r="CQ77" s="7">
        <v>534616.22919999994</v>
      </c>
      <c r="CR77" s="7">
        <v>34.564999999999998</v>
      </c>
      <c r="CS77" s="7">
        <v>18931.913499999999</v>
      </c>
      <c r="CT77" s="7">
        <v>160202.4313</v>
      </c>
      <c r="CU77" s="7">
        <v>3528.1857</v>
      </c>
      <c r="CV77" s="7">
        <v>2634.5601999999999</v>
      </c>
      <c r="CW77" s="7">
        <v>8684.6519000000008</v>
      </c>
      <c r="CX77" s="7">
        <v>3078.2388000000001</v>
      </c>
      <c r="CY77" s="7" t="s">
        <v>800</v>
      </c>
      <c r="CZ77" s="7">
        <v>332073.06099999999</v>
      </c>
      <c r="DA77" s="7" t="s">
        <v>800</v>
      </c>
      <c r="DB77" s="7">
        <v>90.715999999999994</v>
      </c>
      <c r="DC77" s="7">
        <v>17.351600000000001</v>
      </c>
      <c r="DD77" s="7" t="s">
        <v>800</v>
      </c>
      <c r="DE77" s="7" t="s">
        <v>800</v>
      </c>
      <c r="DF77" s="7" t="s">
        <v>800</v>
      </c>
      <c r="DG77" s="7" t="s">
        <v>800</v>
      </c>
      <c r="DH77" s="7" t="s">
        <v>800</v>
      </c>
      <c r="DI77" s="7" t="s">
        <v>800</v>
      </c>
      <c r="DJ77" s="7">
        <v>292037.89429999999</v>
      </c>
      <c r="DK77" s="7" t="s">
        <v>801</v>
      </c>
      <c r="DL77" s="7">
        <v>1706.9767999999999</v>
      </c>
      <c r="DM77" s="7" t="s">
        <v>800</v>
      </c>
      <c r="DN77" s="7">
        <v>40.016399999999997</v>
      </c>
      <c r="DO77" s="7">
        <v>26821.943599999999</v>
      </c>
      <c r="DP77" s="7">
        <v>36480.241300000002</v>
      </c>
      <c r="DQ77" s="7" t="s">
        <v>800</v>
      </c>
      <c r="DR77" s="7">
        <v>7564.8870999999999</v>
      </c>
      <c r="DS77" s="7" t="s">
        <v>800</v>
      </c>
      <c r="DT77" s="7" t="s">
        <v>800</v>
      </c>
      <c r="DU77" s="7">
        <v>324.36020000000002</v>
      </c>
      <c r="DV77" s="7" t="s">
        <v>800</v>
      </c>
      <c r="DW77" s="7">
        <v>2071.5493000000001</v>
      </c>
      <c r="DX77" s="7" t="s">
        <v>800</v>
      </c>
      <c r="DY77" s="7" t="s">
        <v>800</v>
      </c>
      <c r="DZ77" s="7">
        <v>37.623600000000003</v>
      </c>
      <c r="EA77" s="7">
        <v>93180.714699999997</v>
      </c>
      <c r="EB77" s="7">
        <v>925.14499999999998</v>
      </c>
      <c r="EC77" s="7">
        <v>77809.775699999998</v>
      </c>
      <c r="ED77" s="7">
        <v>2533.8301999999999</v>
      </c>
      <c r="EE77" s="7">
        <v>1119.7308</v>
      </c>
      <c r="EF77" s="7" t="s">
        <v>800</v>
      </c>
      <c r="EG77" s="7" t="s">
        <v>800</v>
      </c>
      <c r="EH77" s="7" t="s">
        <v>800</v>
      </c>
      <c r="EI77" s="7" t="s">
        <v>800</v>
      </c>
      <c r="EJ77" s="7" t="s">
        <v>800</v>
      </c>
      <c r="EK77" s="7">
        <v>159352.30559999999</v>
      </c>
      <c r="EL77" s="7">
        <v>43294.200599999996</v>
      </c>
      <c r="EM77" s="7">
        <v>24.9252</v>
      </c>
      <c r="EN77" s="7">
        <v>196.8211</v>
      </c>
      <c r="EO77" s="7" t="s">
        <v>800</v>
      </c>
      <c r="EP77" s="7" t="s">
        <v>800</v>
      </c>
      <c r="EQ77" s="7">
        <v>40.790500000000002</v>
      </c>
      <c r="ER77" s="7" t="s">
        <v>800</v>
      </c>
      <c r="ES77" s="7" t="s">
        <v>800</v>
      </c>
      <c r="ET77" s="7" t="s">
        <v>800</v>
      </c>
      <c r="EU77" s="7" t="s">
        <v>800</v>
      </c>
      <c r="EV77" s="7" t="s">
        <v>800</v>
      </c>
      <c r="EW77" s="7">
        <v>228.4847</v>
      </c>
      <c r="EX77" s="7" t="s">
        <v>800</v>
      </c>
      <c r="EY77" s="7" t="s">
        <v>800</v>
      </c>
      <c r="EZ77" s="7" t="s">
        <v>800</v>
      </c>
      <c r="FA77" s="7" t="s">
        <v>800</v>
      </c>
      <c r="FB77" s="7" t="s">
        <v>800</v>
      </c>
      <c r="FC77" s="7" t="s">
        <v>800</v>
      </c>
      <c r="FD77" s="7">
        <v>99.3904</v>
      </c>
      <c r="FE77" s="7" t="s">
        <v>800</v>
      </c>
      <c r="FF77" s="7" t="s">
        <v>800</v>
      </c>
      <c r="FG77" s="7" t="s">
        <v>800</v>
      </c>
      <c r="FH77" s="7">
        <v>89240.325500000006</v>
      </c>
      <c r="FI77" s="7">
        <v>309.62439999999998</v>
      </c>
      <c r="FJ77" s="7">
        <v>2504.8733999999999</v>
      </c>
      <c r="FK77" s="7" t="s">
        <v>800</v>
      </c>
      <c r="FL77" s="7" t="s">
        <v>800</v>
      </c>
      <c r="FM77" s="7" t="s">
        <v>800</v>
      </c>
      <c r="FN77" s="7" t="s">
        <v>800</v>
      </c>
      <c r="FO77" s="7" t="s">
        <v>800</v>
      </c>
      <c r="FP77" s="7" t="s">
        <v>800</v>
      </c>
      <c r="FQ77" s="7">
        <v>13.757999999999999</v>
      </c>
      <c r="FR77" s="7" t="s">
        <v>800</v>
      </c>
      <c r="FS77" s="7" t="s">
        <v>800</v>
      </c>
      <c r="FT77" s="7">
        <v>86.057400000000001</v>
      </c>
      <c r="FU77" s="7">
        <v>644.72400000000005</v>
      </c>
      <c r="FV77" s="7" t="s">
        <v>800</v>
      </c>
      <c r="FW77" s="7" t="s">
        <v>800</v>
      </c>
      <c r="FX77" s="7" t="s">
        <v>800</v>
      </c>
      <c r="FY77" s="7" t="s">
        <v>800</v>
      </c>
      <c r="FZ77" s="7" t="s">
        <v>800</v>
      </c>
      <c r="GA77" s="7">
        <v>1343.9762000000001</v>
      </c>
      <c r="GB77" s="7">
        <v>1081.0281</v>
      </c>
      <c r="GC77" s="7" t="s">
        <v>800</v>
      </c>
      <c r="GD77" s="7" t="s">
        <v>800</v>
      </c>
      <c r="GE77" s="7">
        <v>34.072200000000002</v>
      </c>
      <c r="GF77" s="7">
        <v>4.5861999999999998</v>
      </c>
      <c r="GG77" s="7" t="s">
        <v>800</v>
      </c>
      <c r="GH77" s="7">
        <v>4671.1292000000003</v>
      </c>
      <c r="GI77" s="7" t="s">
        <v>800</v>
      </c>
      <c r="GJ77" s="7">
        <v>2.0543999999999998</v>
      </c>
      <c r="GK77" s="7" t="s">
        <v>800</v>
      </c>
      <c r="GL77" s="7">
        <v>10489.7952</v>
      </c>
      <c r="GM77" s="7">
        <v>33891.328399999999</v>
      </c>
      <c r="GN77" s="7" t="s">
        <v>800</v>
      </c>
      <c r="GO77" s="7">
        <v>83.951899999999995</v>
      </c>
      <c r="GP77" s="7">
        <v>425252.42969999998</v>
      </c>
      <c r="GQ77" s="7">
        <v>41294.130700000002</v>
      </c>
      <c r="GR77" s="7">
        <v>10.7075</v>
      </c>
      <c r="GS77" s="7">
        <v>132577.03200000001</v>
      </c>
      <c r="GT77" s="7">
        <v>5393.3181999999997</v>
      </c>
      <c r="GU77" s="7">
        <v>1829.2773</v>
      </c>
      <c r="GV77" s="7">
        <v>30304.9234</v>
      </c>
      <c r="GW77" s="7">
        <v>387.64089999999999</v>
      </c>
      <c r="GX77" s="7" t="s">
        <v>800</v>
      </c>
      <c r="GY77" s="7" t="s">
        <v>800</v>
      </c>
      <c r="GZ77" s="7" t="s">
        <v>800</v>
      </c>
      <c r="HA77" s="7">
        <v>4017.5526</v>
      </c>
      <c r="HB77" s="7">
        <v>294.93720000000002</v>
      </c>
      <c r="HC77" s="7">
        <v>48440.187599999997</v>
      </c>
      <c r="HD77" s="7" t="s">
        <v>800</v>
      </c>
      <c r="HE77" s="7" t="s">
        <v>801</v>
      </c>
      <c r="HF77" s="7" t="s">
        <v>800</v>
      </c>
      <c r="HG77" s="7" t="s">
        <v>800</v>
      </c>
      <c r="HH77" s="7" t="s">
        <v>800</v>
      </c>
      <c r="HI77" s="7">
        <v>27525.3606</v>
      </c>
      <c r="HJ77" s="7">
        <v>30965.786599999999</v>
      </c>
      <c r="HK77" s="7" t="s">
        <v>800</v>
      </c>
      <c r="HL77" s="7">
        <v>42560.234700000001</v>
      </c>
      <c r="HM77" s="7">
        <v>81622.651400000002</v>
      </c>
      <c r="HN77" s="7">
        <v>49.295099999999998</v>
      </c>
      <c r="HO77" s="7">
        <v>31.907499999999999</v>
      </c>
      <c r="HP77" s="7" t="s">
        <v>800</v>
      </c>
      <c r="HQ77" s="7">
        <v>1245.7615000000001</v>
      </c>
      <c r="HR77" s="7">
        <v>10454.3357</v>
      </c>
      <c r="HS77" s="7" t="s">
        <v>800</v>
      </c>
      <c r="HT77" s="7">
        <v>3945.4778000000001</v>
      </c>
      <c r="HU77" s="7">
        <v>786.44230000000005</v>
      </c>
      <c r="HV77" s="7">
        <v>20867.984700000001</v>
      </c>
      <c r="HW77" s="7" t="s">
        <v>801</v>
      </c>
      <c r="HX77" s="7" t="s">
        <v>800</v>
      </c>
      <c r="HY77" s="7">
        <v>518.70960000000002</v>
      </c>
      <c r="HZ77" s="7">
        <v>534.17600000000004</v>
      </c>
      <c r="IA77" s="7" t="s">
        <v>800</v>
      </c>
      <c r="IB77" s="7" t="s">
        <v>800</v>
      </c>
      <c r="IC77" s="7" t="s">
        <v>800</v>
      </c>
      <c r="ID77" s="7">
        <v>85.072500000000005</v>
      </c>
      <c r="IE77" s="7">
        <v>89674.335099999997</v>
      </c>
      <c r="IF77" s="7">
        <v>26683.942599999998</v>
      </c>
      <c r="IG77" s="7">
        <v>1198.1941999999999</v>
      </c>
      <c r="IH77" s="7">
        <v>7674.5762000000004</v>
      </c>
      <c r="II77" s="7">
        <v>49077.191599999998</v>
      </c>
      <c r="IJ77" s="7">
        <v>115700.39780000001</v>
      </c>
      <c r="IK77" s="7">
        <v>867.75040000000001</v>
      </c>
      <c r="IL77" s="7" t="s">
        <v>800</v>
      </c>
      <c r="IM77" s="7" t="s">
        <v>800</v>
      </c>
      <c r="IN77" s="7" t="s">
        <v>800</v>
      </c>
      <c r="IO77" s="7">
        <v>437.10599999999999</v>
      </c>
      <c r="IP77" s="7">
        <v>1825.2426</v>
      </c>
      <c r="IQ77" s="7">
        <v>279.12959999999998</v>
      </c>
      <c r="IR77" s="7" t="s">
        <v>800</v>
      </c>
      <c r="IS77" s="7" t="s">
        <v>800</v>
      </c>
      <c r="IT77" s="7" t="s">
        <v>800</v>
      </c>
      <c r="IU77" s="7" t="s">
        <v>800</v>
      </c>
      <c r="IV77" s="7">
        <v>6926.8828000000003</v>
      </c>
      <c r="IW77" s="7" t="s">
        <v>800</v>
      </c>
      <c r="IX77" s="7">
        <v>239.35040000000001</v>
      </c>
      <c r="IY77" s="7">
        <v>803.41920000000005</v>
      </c>
      <c r="IZ77" s="7">
        <v>78.752200000000002</v>
      </c>
      <c r="JA77" s="7">
        <v>290.50979999999998</v>
      </c>
      <c r="JB77" s="7">
        <v>52596.904199999997</v>
      </c>
      <c r="JC77" s="7">
        <v>50.131799999999998</v>
      </c>
      <c r="JD77" s="7">
        <v>32428.781200000001</v>
      </c>
      <c r="JE77" s="7" t="s">
        <v>800</v>
      </c>
      <c r="JF77" s="7" t="s">
        <v>800</v>
      </c>
      <c r="JG77" s="7">
        <v>6307.2514000000001</v>
      </c>
      <c r="JH77" s="7">
        <v>263.53870000000001</v>
      </c>
      <c r="JI77" s="7" t="s">
        <v>800</v>
      </c>
      <c r="JJ77" s="7" t="s">
        <v>800</v>
      </c>
      <c r="JK77" s="7" t="s">
        <v>800</v>
      </c>
      <c r="JL77" s="7" t="s">
        <v>800</v>
      </c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</row>
    <row r="78" spans="1:372" ht="25.05" customHeight="1">
      <c r="A78" s="5" t="s">
        <v>793</v>
      </c>
      <c r="B78" s="5" t="s">
        <v>934</v>
      </c>
      <c r="C78" s="5" t="s">
        <v>795</v>
      </c>
      <c r="D78" s="5" t="s">
        <v>884</v>
      </c>
      <c r="E78" s="5"/>
      <c r="F78" s="5" t="s">
        <v>798</v>
      </c>
      <c r="G78" s="5" t="s">
        <v>884</v>
      </c>
      <c r="H78" s="5">
        <v>71</v>
      </c>
      <c r="I78" s="5">
        <v>2</v>
      </c>
      <c r="J78" s="5"/>
      <c r="K78" s="5">
        <v>1</v>
      </c>
      <c r="L78" s="6"/>
      <c r="M78" s="7" t="s">
        <v>800</v>
      </c>
      <c r="N78" s="7">
        <v>966.09929999999997</v>
      </c>
      <c r="O78" s="7" t="s">
        <v>800</v>
      </c>
      <c r="P78" s="7" t="s">
        <v>800</v>
      </c>
      <c r="Q78" s="7">
        <v>53.902500000000003</v>
      </c>
      <c r="R78" s="7" t="s">
        <v>800</v>
      </c>
      <c r="S78" s="7" t="s">
        <v>800</v>
      </c>
      <c r="T78" s="7" t="s">
        <v>801</v>
      </c>
      <c r="U78" s="7" t="s">
        <v>800</v>
      </c>
      <c r="V78" s="7">
        <v>1275.5697</v>
      </c>
      <c r="W78" s="7">
        <v>30453.284100000001</v>
      </c>
      <c r="X78" s="7">
        <v>808.05619999999999</v>
      </c>
      <c r="Y78" s="7" t="s">
        <v>800</v>
      </c>
      <c r="Z78" s="7">
        <v>153.33590000000001</v>
      </c>
      <c r="AA78" s="7" t="s">
        <v>800</v>
      </c>
      <c r="AB78" s="7" t="s">
        <v>800</v>
      </c>
      <c r="AC78" s="7">
        <v>7813.1148000000003</v>
      </c>
      <c r="AD78" s="7">
        <v>3034.8715000000002</v>
      </c>
      <c r="AE78" s="7" t="s">
        <v>800</v>
      </c>
      <c r="AF78" s="7" t="s">
        <v>800</v>
      </c>
      <c r="AG78" s="7" t="s">
        <v>800</v>
      </c>
      <c r="AH78" s="7" t="s">
        <v>800</v>
      </c>
      <c r="AI78" s="7" t="s">
        <v>800</v>
      </c>
      <c r="AJ78" s="7">
        <v>44.219299999999997</v>
      </c>
      <c r="AK78" s="7">
        <v>1926.2204999999999</v>
      </c>
      <c r="AL78" s="7" t="s">
        <v>800</v>
      </c>
      <c r="AM78" s="7" t="s">
        <v>800</v>
      </c>
      <c r="AN78" s="7">
        <v>1.7103999999999999</v>
      </c>
      <c r="AO78" s="7">
        <v>11.780200000000001</v>
      </c>
      <c r="AP78" s="7">
        <v>61.501899999999999</v>
      </c>
      <c r="AQ78" s="7">
        <v>30470.037499999999</v>
      </c>
      <c r="AR78" s="7">
        <v>8708.2904999999992</v>
      </c>
      <c r="AS78" s="7">
        <v>10075.452300000001</v>
      </c>
      <c r="AT78" s="7">
        <v>43.545400000000001</v>
      </c>
      <c r="AU78" s="7">
        <v>30390.584200000001</v>
      </c>
      <c r="AV78" s="7">
        <v>52.013399999999997</v>
      </c>
      <c r="AW78" s="7">
        <v>59.5383</v>
      </c>
      <c r="AX78" s="7" t="s">
        <v>800</v>
      </c>
      <c r="AY78" s="7">
        <v>8.1001999999999992</v>
      </c>
      <c r="AZ78" s="7" t="s">
        <v>800</v>
      </c>
      <c r="BA78" s="7">
        <v>416.93650000000002</v>
      </c>
      <c r="BB78" s="7">
        <v>9.6448</v>
      </c>
      <c r="BC78" s="7">
        <v>835.54330000000004</v>
      </c>
      <c r="BD78" s="7">
        <v>17.505600000000001</v>
      </c>
      <c r="BE78" s="7">
        <v>3.3336000000000001</v>
      </c>
      <c r="BF78" s="7">
        <v>35.273400000000002</v>
      </c>
      <c r="BG78" s="7" t="s">
        <v>801</v>
      </c>
      <c r="BH78" s="7" t="s">
        <v>800</v>
      </c>
      <c r="BI78" s="7">
        <v>65600.308499999999</v>
      </c>
      <c r="BJ78" s="7">
        <v>172584.07500000001</v>
      </c>
      <c r="BK78" s="7" t="s">
        <v>800</v>
      </c>
      <c r="BL78" s="7">
        <v>1021.9414</v>
      </c>
      <c r="BM78" s="7" t="s">
        <v>800</v>
      </c>
      <c r="BN78" s="7" t="s">
        <v>800</v>
      </c>
      <c r="BO78" s="7" t="s">
        <v>800</v>
      </c>
      <c r="BP78" s="7" t="s">
        <v>800</v>
      </c>
      <c r="BQ78" s="7">
        <v>201.20070000000001</v>
      </c>
      <c r="BR78" s="7">
        <v>28066.863300000001</v>
      </c>
      <c r="BS78" s="7" t="s">
        <v>800</v>
      </c>
      <c r="BT78" s="7" t="s">
        <v>800</v>
      </c>
      <c r="BU78" s="7" t="s">
        <v>800</v>
      </c>
      <c r="BV78" s="7">
        <v>89969.211899999995</v>
      </c>
      <c r="BW78" s="7" t="s">
        <v>800</v>
      </c>
      <c r="BX78" s="7">
        <v>32.302900000000001</v>
      </c>
      <c r="BY78" s="7">
        <v>94.337599999999995</v>
      </c>
      <c r="BZ78" s="7">
        <v>15.313499999999999</v>
      </c>
      <c r="CA78" s="7" t="s">
        <v>800</v>
      </c>
      <c r="CB78" s="7" t="s">
        <v>800</v>
      </c>
      <c r="CC78" s="7">
        <v>32.429099999999998</v>
      </c>
      <c r="CD78" s="7">
        <v>250.50700000000001</v>
      </c>
      <c r="CE78" s="7">
        <v>8895.1635000000006</v>
      </c>
      <c r="CF78" s="7">
        <v>2.8858000000000001</v>
      </c>
      <c r="CG78" s="7" t="s">
        <v>801</v>
      </c>
      <c r="CH78" s="7">
        <v>318.16890000000001</v>
      </c>
      <c r="CI78" s="7">
        <v>7.2</v>
      </c>
      <c r="CJ78" s="7">
        <v>4518.6637000000001</v>
      </c>
      <c r="CK78" s="7">
        <v>15.7575</v>
      </c>
      <c r="CL78" s="7" t="s">
        <v>800</v>
      </c>
      <c r="CM78" s="7">
        <v>347977.02380000002</v>
      </c>
      <c r="CN78" s="7" t="s">
        <v>800</v>
      </c>
      <c r="CO78" s="7" t="s">
        <v>800</v>
      </c>
      <c r="CP78" s="7">
        <v>880.10720000000003</v>
      </c>
      <c r="CQ78" s="7">
        <v>1001024.9865</v>
      </c>
      <c r="CR78" s="7" t="s">
        <v>800</v>
      </c>
      <c r="CS78" s="7">
        <v>28328.776399999999</v>
      </c>
      <c r="CT78" s="7">
        <v>4708.7704000000003</v>
      </c>
      <c r="CU78" s="7">
        <v>3882.3789000000002</v>
      </c>
      <c r="CV78" s="7">
        <v>4567.9206000000004</v>
      </c>
      <c r="CW78" s="7">
        <v>17664.0818</v>
      </c>
      <c r="CX78" s="7">
        <v>10362.8591</v>
      </c>
      <c r="CY78" s="7" t="s">
        <v>800</v>
      </c>
      <c r="CZ78" s="7">
        <v>426863.08100000001</v>
      </c>
      <c r="DA78" s="7" t="s">
        <v>800</v>
      </c>
      <c r="DB78" s="7" t="s">
        <v>800</v>
      </c>
      <c r="DC78" s="7" t="s">
        <v>800</v>
      </c>
      <c r="DD78" s="7" t="s">
        <v>800</v>
      </c>
      <c r="DE78" s="7" t="s">
        <v>800</v>
      </c>
      <c r="DF78" s="7" t="s">
        <v>800</v>
      </c>
      <c r="DG78" s="7" t="s">
        <v>800</v>
      </c>
      <c r="DH78" s="7" t="s">
        <v>800</v>
      </c>
      <c r="DI78" s="7" t="s">
        <v>800</v>
      </c>
      <c r="DJ78" s="7">
        <v>1021173.1014</v>
      </c>
      <c r="DK78" s="7">
        <v>5086529.9859999996</v>
      </c>
      <c r="DL78" s="7">
        <v>1689.7297000000001</v>
      </c>
      <c r="DM78" s="7">
        <v>1424.6769999999999</v>
      </c>
      <c r="DN78" s="7">
        <v>36.795900000000003</v>
      </c>
      <c r="DO78" s="7">
        <v>34819.462200000002</v>
      </c>
      <c r="DP78" s="7">
        <v>14243.9755</v>
      </c>
      <c r="DQ78" s="7" t="s">
        <v>800</v>
      </c>
      <c r="DR78" s="7">
        <v>13619.9463</v>
      </c>
      <c r="DS78" s="7" t="s">
        <v>800</v>
      </c>
      <c r="DT78" s="7" t="s">
        <v>800</v>
      </c>
      <c r="DU78" s="7">
        <v>565.01089999999999</v>
      </c>
      <c r="DV78" s="7" t="s">
        <v>800</v>
      </c>
      <c r="DW78" s="7" t="s">
        <v>800</v>
      </c>
      <c r="DX78" s="7" t="s">
        <v>800</v>
      </c>
      <c r="DY78" s="7" t="s">
        <v>800</v>
      </c>
      <c r="DZ78" s="7">
        <v>45.072800000000001</v>
      </c>
      <c r="EA78" s="7">
        <v>133232.7666</v>
      </c>
      <c r="EB78" s="7">
        <v>902.28480000000002</v>
      </c>
      <c r="EC78" s="7">
        <v>135098.38209999999</v>
      </c>
      <c r="ED78" s="7">
        <v>3802.6185999999998</v>
      </c>
      <c r="EE78" s="7">
        <v>1427.9417000000001</v>
      </c>
      <c r="EF78" s="7" t="s">
        <v>800</v>
      </c>
      <c r="EG78" s="7" t="s">
        <v>800</v>
      </c>
      <c r="EH78" s="7" t="s">
        <v>800</v>
      </c>
      <c r="EI78" s="7" t="s">
        <v>800</v>
      </c>
      <c r="EJ78" s="7" t="s">
        <v>800</v>
      </c>
      <c r="EK78" s="7">
        <v>304541.92619999999</v>
      </c>
      <c r="EL78" s="7">
        <v>117060.64079999999</v>
      </c>
      <c r="EM78" s="7" t="s">
        <v>800</v>
      </c>
      <c r="EN78" s="7">
        <v>282.39269999999999</v>
      </c>
      <c r="EO78" s="7" t="s">
        <v>800</v>
      </c>
      <c r="EP78" s="7" t="s">
        <v>800</v>
      </c>
      <c r="EQ78" s="7">
        <v>62.871699999999997</v>
      </c>
      <c r="ER78" s="7" t="s">
        <v>800</v>
      </c>
      <c r="ES78" s="7" t="s">
        <v>800</v>
      </c>
      <c r="ET78" s="7" t="s">
        <v>800</v>
      </c>
      <c r="EU78" s="7" t="s">
        <v>800</v>
      </c>
      <c r="EV78" s="7" t="s">
        <v>800</v>
      </c>
      <c r="EW78" s="7">
        <v>84.234300000000005</v>
      </c>
      <c r="EX78" s="7" t="s">
        <v>800</v>
      </c>
      <c r="EY78" s="7" t="s">
        <v>800</v>
      </c>
      <c r="EZ78" s="7" t="s">
        <v>800</v>
      </c>
      <c r="FA78" s="7" t="s">
        <v>800</v>
      </c>
      <c r="FB78" s="7" t="s">
        <v>800</v>
      </c>
      <c r="FC78" s="7" t="s">
        <v>800</v>
      </c>
      <c r="FD78" s="7">
        <v>188.2698</v>
      </c>
      <c r="FE78" s="7" t="s">
        <v>800</v>
      </c>
      <c r="FF78" s="7" t="s">
        <v>800</v>
      </c>
      <c r="FG78" s="7" t="s">
        <v>800</v>
      </c>
      <c r="FH78" s="7">
        <v>98193.434599999993</v>
      </c>
      <c r="FI78" s="7" t="s">
        <v>800</v>
      </c>
      <c r="FJ78" s="7">
        <v>3488.5929999999998</v>
      </c>
      <c r="FK78" s="7" t="s">
        <v>800</v>
      </c>
      <c r="FL78" s="7" t="s">
        <v>800</v>
      </c>
      <c r="FM78" s="7" t="s">
        <v>800</v>
      </c>
      <c r="FN78" s="7" t="s">
        <v>800</v>
      </c>
      <c r="FO78" s="7">
        <v>2163.3905</v>
      </c>
      <c r="FP78" s="7" t="s">
        <v>800</v>
      </c>
      <c r="FQ78" s="7">
        <v>12.028600000000001</v>
      </c>
      <c r="FR78" s="7" t="s">
        <v>800</v>
      </c>
      <c r="FS78" s="7" t="s">
        <v>800</v>
      </c>
      <c r="FT78" s="7">
        <v>167.21299999999999</v>
      </c>
      <c r="FU78" s="7" t="s">
        <v>800</v>
      </c>
      <c r="FV78" s="7" t="s">
        <v>800</v>
      </c>
      <c r="FW78" s="7" t="s">
        <v>800</v>
      </c>
      <c r="FX78" s="7" t="s">
        <v>800</v>
      </c>
      <c r="FY78" s="7" t="s">
        <v>800</v>
      </c>
      <c r="FZ78" s="7" t="s">
        <v>800</v>
      </c>
      <c r="GA78" s="7">
        <v>2891.9353999999998</v>
      </c>
      <c r="GB78" s="7">
        <v>1207.7574999999999</v>
      </c>
      <c r="GC78" s="7" t="s">
        <v>800</v>
      </c>
      <c r="GD78" s="7" t="s">
        <v>800</v>
      </c>
      <c r="GE78" s="7">
        <v>16.821400000000001</v>
      </c>
      <c r="GF78" s="7" t="s">
        <v>800</v>
      </c>
      <c r="GG78" s="7" t="s">
        <v>800</v>
      </c>
      <c r="GH78" s="7">
        <v>7255.3882999999996</v>
      </c>
      <c r="GI78" s="7" t="s">
        <v>800</v>
      </c>
      <c r="GJ78" s="7">
        <v>1.6583000000000001</v>
      </c>
      <c r="GK78" s="7" t="s">
        <v>800</v>
      </c>
      <c r="GL78" s="7">
        <v>16519.069200000002</v>
      </c>
      <c r="GM78" s="7">
        <v>4845.2295000000004</v>
      </c>
      <c r="GN78" s="7" t="s">
        <v>800</v>
      </c>
      <c r="GO78" s="7" t="s">
        <v>800</v>
      </c>
      <c r="GP78" s="7">
        <v>406134.80699999997</v>
      </c>
      <c r="GQ78" s="7">
        <v>69092.441500000001</v>
      </c>
      <c r="GR78" s="7">
        <v>17.8368</v>
      </c>
      <c r="GS78" s="7">
        <v>274998.3847</v>
      </c>
      <c r="GT78" s="7">
        <v>6273.3396000000002</v>
      </c>
      <c r="GU78" s="7">
        <v>2510.2193000000002</v>
      </c>
      <c r="GV78" s="7">
        <v>5140.7942999999996</v>
      </c>
      <c r="GW78" s="7">
        <v>2064.9603999999999</v>
      </c>
      <c r="GX78" s="7">
        <v>302.94439999999997</v>
      </c>
      <c r="GY78" s="7" t="s">
        <v>800</v>
      </c>
      <c r="GZ78" s="7" t="s">
        <v>800</v>
      </c>
      <c r="HA78" s="7">
        <v>66363.523700000005</v>
      </c>
      <c r="HB78" s="7">
        <v>523.06240000000003</v>
      </c>
      <c r="HC78" s="7">
        <v>20589.725900000001</v>
      </c>
      <c r="HD78" s="7" t="s">
        <v>800</v>
      </c>
      <c r="HE78" s="7" t="s">
        <v>801</v>
      </c>
      <c r="HF78" s="7" t="s">
        <v>800</v>
      </c>
      <c r="HG78" s="7" t="s">
        <v>800</v>
      </c>
      <c r="HH78" s="7" t="s">
        <v>800</v>
      </c>
      <c r="HI78" s="7">
        <v>56579.929700000001</v>
      </c>
      <c r="HJ78" s="7">
        <v>47025.020199999999</v>
      </c>
      <c r="HK78" s="7" t="s">
        <v>800</v>
      </c>
      <c r="HL78" s="7">
        <v>160647.95920000001</v>
      </c>
      <c r="HM78" s="7">
        <v>79356.511899999998</v>
      </c>
      <c r="HN78" s="7">
        <v>60.926400000000001</v>
      </c>
      <c r="HO78" s="7">
        <v>43.552700000000002</v>
      </c>
      <c r="HP78" s="7" t="s">
        <v>800</v>
      </c>
      <c r="HQ78" s="7">
        <v>2048.1071000000002</v>
      </c>
      <c r="HR78" s="7">
        <v>23692.5105</v>
      </c>
      <c r="HS78" s="7" t="s">
        <v>800</v>
      </c>
      <c r="HT78" s="7">
        <v>1281.1451</v>
      </c>
      <c r="HU78" s="7">
        <v>245.12209999999999</v>
      </c>
      <c r="HV78" s="7">
        <v>10596.0736</v>
      </c>
      <c r="HW78" s="7">
        <v>461418.31300000002</v>
      </c>
      <c r="HX78" s="7" t="s">
        <v>800</v>
      </c>
      <c r="HY78" s="7">
        <v>795.58510000000001</v>
      </c>
      <c r="HZ78" s="7">
        <v>532.34190000000001</v>
      </c>
      <c r="IA78" s="7" t="s">
        <v>800</v>
      </c>
      <c r="IB78" s="7" t="s">
        <v>800</v>
      </c>
      <c r="IC78" s="7" t="s">
        <v>800</v>
      </c>
      <c r="ID78" s="7">
        <v>110.6268</v>
      </c>
      <c r="IE78" s="7">
        <v>245744.81299999999</v>
      </c>
      <c r="IF78" s="7">
        <v>31998.710500000001</v>
      </c>
      <c r="IG78" s="7">
        <v>2871.63</v>
      </c>
      <c r="IH78" s="7">
        <v>5195.6617999999999</v>
      </c>
      <c r="II78" s="7">
        <v>101783.8226</v>
      </c>
      <c r="IJ78" s="7">
        <v>180461.90779999999</v>
      </c>
      <c r="IK78" s="7">
        <v>1298.7111</v>
      </c>
      <c r="IL78" s="7" t="s">
        <v>800</v>
      </c>
      <c r="IM78" s="7" t="s">
        <v>800</v>
      </c>
      <c r="IN78" s="7" t="s">
        <v>800</v>
      </c>
      <c r="IO78" s="7">
        <v>606.82129999999995</v>
      </c>
      <c r="IP78" s="7">
        <v>3323.6615000000002</v>
      </c>
      <c r="IQ78" s="7">
        <v>355.2758</v>
      </c>
      <c r="IR78" s="7" t="s">
        <v>800</v>
      </c>
      <c r="IS78" s="7" t="s">
        <v>800</v>
      </c>
      <c r="IT78" s="7" t="s">
        <v>800</v>
      </c>
      <c r="IU78" s="7">
        <v>71.549400000000006</v>
      </c>
      <c r="IV78" s="7">
        <v>13376.7273</v>
      </c>
      <c r="IW78" s="7" t="s">
        <v>800</v>
      </c>
      <c r="IX78" s="7">
        <v>452.7165</v>
      </c>
      <c r="IY78" s="7">
        <v>1147.9653000000001</v>
      </c>
      <c r="IZ78" s="7">
        <v>78.615600000000001</v>
      </c>
      <c r="JA78" s="7">
        <v>380.38929999999999</v>
      </c>
      <c r="JB78" s="7">
        <v>78014.361199999999</v>
      </c>
      <c r="JC78" s="7">
        <v>186.76089999999999</v>
      </c>
      <c r="JD78" s="7">
        <v>22062.5131</v>
      </c>
      <c r="JE78" s="7" t="s">
        <v>800</v>
      </c>
      <c r="JF78" s="7" t="s">
        <v>800</v>
      </c>
      <c r="JG78" s="7">
        <v>6800.5803999999998</v>
      </c>
      <c r="JH78" s="7" t="s">
        <v>800</v>
      </c>
      <c r="JI78" s="7" t="s">
        <v>800</v>
      </c>
      <c r="JJ78" s="7" t="s">
        <v>800</v>
      </c>
      <c r="JK78" s="7" t="s">
        <v>800</v>
      </c>
      <c r="JL78" s="7" t="s">
        <v>800</v>
      </c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</row>
    <row r="79" spans="1:372" ht="25.05" customHeight="1">
      <c r="A79" s="5" t="s">
        <v>793</v>
      </c>
      <c r="B79" s="5" t="s">
        <v>935</v>
      </c>
      <c r="C79" s="5" t="s">
        <v>795</v>
      </c>
      <c r="D79" s="5" t="s">
        <v>936</v>
      </c>
      <c r="E79" s="5"/>
      <c r="F79" s="5" t="s">
        <v>798</v>
      </c>
      <c r="G79" s="5" t="s">
        <v>937</v>
      </c>
      <c r="H79" s="5">
        <v>72</v>
      </c>
      <c r="I79" s="5">
        <v>2</v>
      </c>
      <c r="J79" s="5"/>
      <c r="K79" s="5">
        <v>1</v>
      </c>
      <c r="L79" s="6"/>
      <c r="M79" s="7" t="s">
        <v>800</v>
      </c>
      <c r="N79" s="7">
        <v>11904.8519</v>
      </c>
      <c r="O79" s="7" t="s">
        <v>800</v>
      </c>
      <c r="P79" s="7" t="s">
        <v>800</v>
      </c>
      <c r="Q79" s="7">
        <v>59.698500000000003</v>
      </c>
      <c r="R79" s="7" t="s">
        <v>800</v>
      </c>
      <c r="S79" s="7" t="s">
        <v>800</v>
      </c>
      <c r="T79" s="7" t="s">
        <v>801</v>
      </c>
      <c r="U79" s="7" t="s">
        <v>800</v>
      </c>
      <c r="V79" s="7">
        <v>5776.3747000000003</v>
      </c>
      <c r="W79" s="7">
        <v>39540.963199999998</v>
      </c>
      <c r="X79" s="7">
        <v>358.98340000000002</v>
      </c>
      <c r="Y79" s="7" t="s">
        <v>800</v>
      </c>
      <c r="Z79" s="7">
        <v>2818.0572999999999</v>
      </c>
      <c r="AA79" s="7" t="s">
        <v>800</v>
      </c>
      <c r="AB79" s="7" t="s">
        <v>800</v>
      </c>
      <c r="AC79" s="7">
        <v>5082.0640000000003</v>
      </c>
      <c r="AD79" s="7">
        <v>3631.9043999999999</v>
      </c>
      <c r="AE79" s="7" t="s">
        <v>800</v>
      </c>
      <c r="AF79" s="7" t="s">
        <v>800</v>
      </c>
      <c r="AG79" s="7" t="s">
        <v>800</v>
      </c>
      <c r="AH79" s="7" t="s">
        <v>800</v>
      </c>
      <c r="AI79" s="7">
        <v>796.11300000000006</v>
      </c>
      <c r="AJ79" s="7">
        <v>19.829899999999999</v>
      </c>
      <c r="AK79" s="7">
        <v>1026.0578</v>
      </c>
      <c r="AL79" s="7" t="s">
        <v>800</v>
      </c>
      <c r="AM79" s="7" t="s">
        <v>800</v>
      </c>
      <c r="AN79" s="7" t="s">
        <v>800</v>
      </c>
      <c r="AO79" s="7">
        <v>38.436300000000003</v>
      </c>
      <c r="AP79" s="7">
        <v>132.3536</v>
      </c>
      <c r="AQ79" s="7">
        <v>104684.5705</v>
      </c>
      <c r="AR79" s="7">
        <v>10595.669099999999</v>
      </c>
      <c r="AS79" s="7">
        <v>6465.2380999999996</v>
      </c>
      <c r="AT79" s="7">
        <v>23.335999999999999</v>
      </c>
      <c r="AU79" s="7">
        <v>10283.3392</v>
      </c>
      <c r="AV79" s="7">
        <v>23.428899999999999</v>
      </c>
      <c r="AW79" s="7">
        <v>76.312399999999997</v>
      </c>
      <c r="AX79" s="7" t="s">
        <v>800</v>
      </c>
      <c r="AY79" s="7">
        <v>11.4178</v>
      </c>
      <c r="AZ79" s="7" t="s">
        <v>800</v>
      </c>
      <c r="BA79" s="7">
        <v>165.36580000000001</v>
      </c>
      <c r="BB79" s="7">
        <v>9.5823</v>
      </c>
      <c r="BC79" s="7">
        <v>252.50110000000001</v>
      </c>
      <c r="BD79" s="7">
        <v>13.8788</v>
      </c>
      <c r="BE79" s="7">
        <v>5.2991999999999999</v>
      </c>
      <c r="BF79" s="7">
        <v>50.285499999999999</v>
      </c>
      <c r="BG79" s="7" t="s">
        <v>801</v>
      </c>
      <c r="BH79" s="7" t="s">
        <v>800</v>
      </c>
      <c r="BI79" s="7">
        <v>62270.546000000002</v>
      </c>
      <c r="BJ79" s="7">
        <v>165308.07279999999</v>
      </c>
      <c r="BK79" s="7" t="s">
        <v>800</v>
      </c>
      <c r="BL79" s="7">
        <v>671.42750000000001</v>
      </c>
      <c r="BM79" s="7" t="s">
        <v>800</v>
      </c>
      <c r="BN79" s="7" t="s">
        <v>800</v>
      </c>
      <c r="BO79" s="7" t="s">
        <v>800</v>
      </c>
      <c r="BP79" s="7" t="s">
        <v>800</v>
      </c>
      <c r="BQ79" s="7">
        <v>103.3573</v>
      </c>
      <c r="BR79" s="7">
        <v>20796.385200000001</v>
      </c>
      <c r="BS79" s="7" t="s">
        <v>800</v>
      </c>
      <c r="BT79" s="7" t="s">
        <v>800</v>
      </c>
      <c r="BU79" s="7" t="s">
        <v>800</v>
      </c>
      <c r="BV79" s="7">
        <v>63523.525800000003</v>
      </c>
      <c r="BW79" s="7" t="s">
        <v>800</v>
      </c>
      <c r="BX79" s="7">
        <v>65.028700000000001</v>
      </c>
      <c r="BY79" s="7">
        <v>124.4945</v>
      </c>
      <c r="BZ79" s="7">
        <v>890.68409999999994</v>
      </c>
      <c r="CA79" s="7">
        <v>5.1859999999999999</v>
      </c>
      <c r="CB79" s="7" t="s">
        <v>800</v>
      </c>
      <c r="CC79" s="7">
        <v>43.736800000000002</v>
      </c>
      <c r="CD79" s="7">
        <v>400.36290000000002</v>
      </c>
      <c r="CE79" s="7">
        <v>8804.1836999999996</v>
      </c>
      <c r="CF79" s="7" t="s">
        <v>800</v>
      </c>
      <c r="CG79" s="7" t="s">
        <v>801</v>
      </c>
      <c r="CH79" s="7">
        <v>250.35319999999999</v>
      </c>
      <c r="CI79" s="7">
        <v>35.542299999999997</v>
      </c>
      <c r="CJ79" s="7">
        <v>6934.7471999999998</v>
      </c>
      <c r="CK79" s="7">
        <v>24.470600000000001</v>
      </c>
      <c r="CL79" s="7">
        <v>2944.4312</v>
      </c>
      <c r="CM79" s="7">
        <v>128805.876</v>
      </c>
      <c r="CN79" s="7" t="s">
        <v>800</v>
      </c>
      <c r="CO79" s="7">
        <v>383.68560000000002</v>
      </c>
      <c r="CP79" s="7">
        <v>673.11249999999995</v>
      </c>
      <c r="CQ79" s="7">
        <v>799228.62589999998</v>
      </c>
      <c r="CR79" s="7">
        <v>11.7883</v>
      </c>
      <c r="CS79" s="7">
        <v>16568.879499999999</v>
      </c>
      <c r="CT79" s="7">
        <v>24360.992399999999</v>
      </c>
      <c r="CU79" s="7">
        <v>1501.9005</v>
      </c>
      <c r="CV79" s="7">
        <v>2313.6896000000002</v>
      </c>
      <c r="CW79" s="7">
        <v>10972.2328</v>
      </c>
      <c r="CX79" s="7">
        <v>3420.7606999999998</v>
      </c>
      <c r="CY79" s="7" t="s">
        <v>800</v>
      </c>
      <c r="CZ79" s="7" t="s">
        <v>801</v>
      </c>
      <c r="DA79" s="7">
        <v>324.45870000000002</v>
      </c>
      <c r="DB79" s="7">
        <v>297.16879999999998</v>
      </c>
      <c r="DC79" s="7" t="s">
        <v>800</v>
      </c>
      <c r="DD79" s="7" t="s">
        <v>800</v>
      </c>
      <c r="DE79" s="7" t="s">
        <v>800</v>
      </c>
      <c r="DF79" s="7" t="s">
        <v>800</v>
      </c>
      <c r="DG79" s="7" t="s">
        <v>800</v>
      </c>
      <c r="DH79" s="7" t="s">
        <v>800</v>
      </c>
      <c r="DI79" s="7" t="s">
        <v>800</v>
      </c>
      <c r="DJ79" s="7">
        <v>558178.00109999999</v>
      </c>
      <c r="DK79" s="7" t="s">
        <v>801</v>
      </c>
      <c r="DL79" s="7">
        <v>1311.8019999999999</v>
      </c>
      <c r="DM79" s="7" t="s">
        <v>800</v>
      </c>
      <c r="DN79" s="7">
        <v>22.995200000000001</v>
      </c>
      <c r="DO79" s="7">
        <v>14055.0952</v>
      </c>
      <c r="DP79" s="7">
        <v>9539.6368000000002</v>
      </c>
      <c r="DQ79" s="7" t="s">
        <v>800</v>
      </c>
      <c r="DR79" s="7">
        <v>6942.3226999999997</v>
      </c>
      <c r="DS79" s="7" t="s">
        <v>800</v>
      </c>
      <c r="DT79" s="7" t="s">
        <v>800</v>
      </c>
      <c r="DU79" s="7">
        <v>383.02319999999997</v>
      </c>
      <c r="DV79" s="7" t="s">
        <v>800</v>
      </c>
      <c r="DW79" s="7" t="s">
        <v>800</v>
      </c>
      <c r="DX79" s="7" t="s">
        <v>800</v>
      </c>
      <c r="DY79" s="7" t="s">
        <v>800</v>
      </c>
      <c r="DZ79" s="7">
        <v>49.860399999999998</v>
      </c>
      <c r="EA79" s="7">
        <v>86521.264899999995</v>
      </c>
      <c r="EB79" s="7">
        <v>721.81880000000001</v>
      </c>
      <c r="EC79" s="7">
        <v>111043.3505</v>
      </c>
      <c r="ED79" s="7">
        <v>2394.0781999999999</v>
      </c>
      <c r="EE79" s="7">
        <v>614.9665</v>
      </c>
      <c r="EF79" s="7" t="s">
        <v>800</v>
      </c>
      <c r="EG79" s="7" t="s">
        <v>800</v>
      </c>
      <c r="EH79" s="7" t="s">
        <v>800</v>
      </c>
      <c r="EI79" s="7" t="s">
        <v>800</v>
      </c>
      <c r="EJ79" s="7" t="s">
        <v>800</v>
      </c>
      <c r="EK79" s="7">
        <v>564832.52720000001</v>
      </c>
      <c r="EL79" s="7">
        <v>54522.3387</v>
      </c>
      <c r="EM79" s="7" t="s">
        <v>800</v>
      </c>
      <c r="EN79" s="7">
        <v>243.01089999999999</v>
      </c>
      <c r="EO79" s="7">
        <v>74.640900000000002</v>
      </c>
      <c r="EP79" s="7" t="s">
        <v>800</v>
      </c>
      <c r="EQ79" s="7">
        <v>81.524900000000002</v>
      </c>
      <c r="ER79" s="7" t="s">
        <v>800</v>
      </c>
      <c r="ES79" s="7" t="s">
        <v>800</v>
      </c>
      <c r="ET79" s="7" t="s">
        <v>800</v>
      </c>
      <c r="EU79" s="7" t="s">
        <v>800</v>
      </c>
      <c r="EV79" s="7" t="s">
        <v>800</v>
      </c>
      <c r="EW79" s="7">
        <v>80.704800000000006</v>
      </c>
      <c r="EX79" s="7" t="s">
        <v>800</v>
      </c>
      <c r="EY79" s="7" t="s">
        <v>800</v>
      </c>
      <c r="EZ79" s="7">
        <v>200.61349999999999</v>
      </c>
      <c r="FA79" s="7">
        <v>15.449</v>
      </c>
      <c r="FB79" s="7" t="s">
        <v>800</v>
      </c>
      <c r="FC79" s="7" t="s">
        <v>800</v>
      </c>
      <c r="FD79" s="7">
        <v>64.640600000000006</v>
      </c>
      <c r="FE79" s="7" t="s">
        <v>800</v>
      </c>
      <c r="FF79" s="7" t="s">
        <v>800</v>
      </c>
      <c r="FG79" s="7" t="s">
        <v>800</v>
      </c>
      <c r="FH79" s="7">
        <v>122817.03720000001</v>
      </c>
      <c r="FI79" s="7">
        <v>273.88099999999997</v>
      </c>
      <c r="FJ79" s="7">
        <v>3195.2431999999999</v>
      </c>
      <c r="FK79" s="7" t="s">
        <v>800</v>
      </c>
      <c r="FL79" s="7" t="s">
        <v>800</v>
      </c>
      <c r="FM79" s="7" t="s">
        <v>800</v>
      </c>
      <c r="FN79" s="7" t="s">
        <v>800</v>
      </c>
      <c r="FO79" s="7" t="s">
        <v>800</v>
      </c>
      <c r="FP79" s="7" t="s">
        <v>800</v>
      </c>
      <c r="FQ79" s="7">
        <v>27.551200000000001</v>
      </c>
      <c r="FR79" s="7" t="s">
        <v>800</v>
      </c>
      <c r="FS79" s="7" t="s">
        <v>800</v>
      </c>
      <c r="FT79" s="7">
        <v>59.302599999999998</v>
      </c>
      <c r="FU79" s="7" t="s">
        <v>800</v>
      </c>
      <c r="FV79" s="7" t="s">
        <v>800</v>
      </c>
      <c r="FW79" s="7" t="s">
        <v>800</v>
      </c>
      <c r="FX79" s="7" t="s">
        <v>800</v>
      </c>
      <c r="FY79" s="7">
        <v>353.10399999999998</v>
      </c>
      <c r="FZ79" s="7" t="s">
        <v>800</v>
      </c>
      <c r="GA79" s="7">
        <v>1860.1494</v>
      </c>
      <c r="GB79" s="7" t="s">
        <v>800</v>
      </c>
      <c r="GC79" s="7" t="s">
        <v>800</v>
      </c>
      <c r="GD79" s="7" t="s">
        <v>800</v>
      </c>
      <c r="GE79" s="7">
        <v>13.8612</v>
      </c>
      <c r="GF79" s="7" t="s">
        <v>800</v>
      </c>
      <c r="GG79" s="7" t="s">
        <v>800</v>
      </c>
      <c r="GH79" s="7">
        <v>7518.9287999999997</v>
      </c>
      <c r="GI79" s="7" t="s">
        <v>800</v>
      </c>
      <c r="GJ79" s="7">
        <v>4.7633000000000001</v>
      </c>
      <c r="GK79" s="7" t="s">
        <v>800</v>
      </c>
      <c r="GL79" s="7">
        <v>9599.6383999999998</v>
      </c>
      <c r="GM79" s="7">
        <v>22853.953099999999</v>
      </c>
      <c r="GN79" s="7" t="s">
        <v>800</v>
      </c>
      <c r="GO79" s="7">
        <v>81.063500000000005</v>
      </c>
      <c r="GP79" s="7">
        <v>546472.15480000002</v>
      </c>
      <c r="GQ79" s="7">
        <v>77647.503700000001</v>
      </c>
      <c r="GR79" s="7">
        <v>17.728100000000001</v>
      </c>
      <c r="GS79" s="7">
        <v>267121.44579999999</v>
      </c>
      <c r="GT79" s="7">
        <v>6569.8302000000003</v>
      </c>
      <c r="GU79" s="7">
        <v>1657.1831999999999</v>
      </c>
      <c r="GV79" s="7">
        <v>7127.7493999999997</v>
      </c>
      <c r="GW79" s="7">
        <v>1966.4839999999999</v>
      </c>
      <c r="GX79" s="7">
        <v>169.0874</v>
      </c>
      <c r="GY79" s="7" t="s">
        <v>800</v>
      </c>
      <c r="GZ79" s="7" t="s">
        <v>800</v>
      </c>
      <c r="HA79" s="7">
        <v>12435.2536</v>
      </c>
      <c r="HB79" s="7">
        <v>198.59200000000001</v>
      </c>
      <c r="HC79" s="7">
        <v>51101.651299999998</v>
      </c>
      <c r="HD79" s="7" t="s">
        <v>800</v>
      </c>
      <c r="HE79" s="7" t="s">
        <v>801</v>
      </c>
      <c r="HF79" s="7" t="s">
        <v>800</v>
      </c>
      <c r="HG79" s="7" t="s">
        <v>800</v>
      </c>
      <c r="HH79" s="7" t="s">
        <v>800</v>
      </c>
      <c r="HI79" s="7">
        <v>28040.491099999999</v>
      </c>
      <c r="HJ79" s="7">
        <v>29469.434700000002</v>
      </c>
      <c r="HK79" s="7" t="s">
        <v>800</v>
      </c>
      <c r="HL79" s="7">
        <v>128796.2176</v>
      </c>
      <c r="HM79" s="7">
        <v>80117.694399999993</v>
      </c>
      <c r="HN79" s="7" t="s">
        <v>800</v>
      </c>
      <c r="HO79" s="7">
        <v>191.7946</v>
      </c>
      <c r="HP79" s="7" t="s">
        <v>800</v>
      </c>
      <c r="HQ79" s="7">
        <v>959.87660000000005</v>
      </c>
      <c r="HR79" s="7" t="s">
        <v>801</v>
      </c>
      <c r="HS79" s="7" t="s">
        <v>800</v>
      </c>
      <c r="HT79" s="7">
        <v>434.82929999999999</v>
      </c>
      <c r="HU79" s="7">
        <v>233.97710000000001</v>
      </c>
      <c r="HV79" s="7">
        <v>11426.9584</v>
      </c>
      <c r="HW79" s="7" t="s">
        <v>801</v>
      </c>
      <c r="HX79" s="7" t="s">
        <v>800</v>
      </c>
      <c r="HY79" s="7">
        <v>608.1413</v>
      </c>
      <c r="HZ79" s="7">
        <v>352.77190000000002</v>
      </c>
      <c r="IA79" s="7" t="s">
        <v>800</v>
      </c>
      <c r="IB79" s="7" t="s">
        <v>800</v>
      </c>
      <c r="IC79" s="7" t="s">
        <v>800</v>
      </c>
      <c r="ID79" s="7">
        <v>48.849200000000003</v>
      </c>
      <c r="IE79" s="7">
        <v>131243.76070000001</v>
      </c>
      <c r="IF79" s="7">
        <v>24251.124500000002</v>
      </c>
      <c r="IG79" s="7">
        <v>1040.7807</v>
      </c>
      <c r="IH79" s="7">
        <v>5243.8946999999998</v>
      </c>
      <c r="II79" s="7">
        <v>45634.281600000002</v>
      </c>
      <c r="IJ79" s="7">
        <v>159587.93239999999</v>
      </c>
      <c r="IK79" s="7">
        <v>1617.0168000000001</v>
      </c>
      <c r="IL79" s="7" t="s">
        <v>800</v>
      </c>
      <c r="IM79" s="7" t="s">
        <v>800</v>
      </c>
      <c r="IN79" s="7" t="s">
        <v>800</v>
      </c>
      <c r="IO79" s="7">
        <v>525.36109999999996</v>
      </c>
      <c r="IP79" s="7">
        <v>2997.9748</v>
      </c>
      <c r="IQ79" s="7">
        <v>333.94729999999998</v>
      </c>
      <c r="IR79" s="7" t="s">
        <v>800</v>
      </c>
      <c r="IS79" s="7" t="s">
        <v>800</v>
      </c>
      <c r="IT79" s="7" t="s">
        <v>800</v>
      </c>
      <c r="IU79" s="7" t="s">
        <v>800</v>
      </c>
      <c r="IV79" s="7">
        <v>8801.7847000000002</v>
      </c>
      <c r="IW79" s="7" t="s">
        <v>800</v>
      </c>
      <c r="IX79" s="7">
        <v>510.02600000000001</v>
      </c>
      <c r="IY79" s="7">
        <v>795.99810000000002</v>
      </c>
      <c r="IZ79" s="7">
        <v>44.026699999999998</v>
      </c>
      <c r="JA79" s="7">
        <v>476.88130000000001</v>
      </c>
      <c r="JB79" s="7">
        <v>97915.101699999999</v>
      </c>
      <c r="JC79" s="7">
        <v>44.785299999999999</v>
      </c>
      <c r="JD79" s="7">
        <v>24077.191999999999</v>
      </c>
      <c r="JE79" s="7" t="s">
        <v>800</v>
      </c>
      <c r="JF79" s="7" t="s">
        <v>800</v>
      </c>
      <c r="JG79" s="7">
        <v>6148.6584000000003</v>
      </c>
      <c r="JH79" s="7" t="s">
        <v>800</v>
      </c>
      <c r="JI79" s="7" t="s">
        <v>800</v>
      </c>
      <c r="JJ79" s="7" t="s">
        <v>800</v>
      </c>
      <c r="JK79" s="7" t="s">
        <v>800</v>
      </c>
      <c r="JL79" s="7" t="s">
        <v>800</v>
      </c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</row>
    <row r="80" spans="1:372" ht="25.05" customHeight="1">
      <c r="A80" s="5" t="s">
        <v>793</v>
      </c>
      <c r="B80" s="5" t="s">
        <v>938</v>
      </c>
      <c r="C80" s="5" t="s">
        <v>795</v>
      </c>
      <c r="D80" s="5" t="s">
        <v>939</v>
      </c>
      <c r="E80" s="5"/>
      <c r="F80" s="5" t="s">
        <v>798</v>
      </c>
      <c r="G80" s="5" t="s">
        <v>937</v>
      </c>
      <c r="H80" s="5">
        <v>73</v>
      </c>
      <c r="I80" s="5">
        <v>2</v>
      </c>
      <c r="J80" s="5"/>
      <c r="K80" s="5">
        <v>1</v>
      </c>
      <c r="L80" s="6"/>
      <c r="M80" s="7" t="s">
        <v>800</v>
      </c>
      <c r="N80" s="7">
        <v>17291.129000000001</v>
      </c>
      <c r="O80" s="7" t="s">
        <v>800</v>
      </c>
      <c r="P80" s="7" t="s">
        <v>800</v>
      </c>
      <c r="Q80" s="7" t="s">
        <v>800</v>
      </c>
      <c r="R80" s="7" t="s">
        <v>800</v>
      </c>
      <c r="S80" s="7" t="s">
        <v>800</v>
      </c>
      <c r="T80" s="7" t="s">
        <v>801</v>
      </c>
      <c r="U80" s="7" t="s">
        <v>800</v>
      </c>
      <c r="V80" s="7">
        <v>1058.0114000000001</v>
      </c>
      <c r="W80" s="7">
        <v>12980.1021</v>
      </c>
      <c r="X80" s="7">
        <v>668.65869999999995</v>
      </c>
      <c r="Y80" s="7" t="s">
        <v>800</v>
      </c>
      <c r="Z80" s="7">
        <v>180.21709999999999</v>
      </c>
      <c r="AA80" s="7" t="s">
        <v>800</v>
      </c>
      <c r="AB80" s="7" t="s">
        <v>800</v>
      </c>
      <c r="AC80" s="7">
        <v>6550.9965000000002</v>
      </c>
      <c r="AD80" s="7">
        <v>1484.9139</v>
      </c>
      <c r="AE80" s="7" t="s">
        <v>800</v>
      </c>
      <c r="AF80" s="7" t="s">
        <v>800</v>
      </c>
      <c r="AG80" s="7" t="s">
        <v>800</v>
      </c>
      <c r="AH80" s="7" t="s">
        <v>800</v>
      </c>
      <c r="AI80" s="7">
        <v>992.99699999999996</v>
      </c>
      <c r="AJ80" s="7">
        <v>31.815000000000001</v>
      </c>
      <c r="AK80" s="7">
        <v>899.50559999999996</v>
      </c>
      <c r="AL80" s="7" t="s">
        <v>800</v>
      </c>
      <c r="AM80" s="7" t="s">
        <v>800</v>
      </c>
      <c r="AN80" s="7" t="s">
        <v>800</v>
      </c>
      <c r="AO80" s="7">
        <v>44.400199999999998</v>
      </c>
      <c r="AP80" s="7">
        <v>99.649600000000007</v>
      </c>
      <c r="AQ80" s="7">
        <v>38193.323900000003</v>
      </c>
      <c r="AR80" s="7">
        <v>699.48099999999999</v>
      </c>
      <c r="AS80" s="7">
        <v>11384.3421</v>
      </c>
      <c r="AT80" s="7">
        <v>18.8964</v>
      </c>
      <c r="AU80" s="7">
        <v>91412.144499999995</v>
      </c>
      <c r="AV80" s="7">
        <v>11.979200000000001</v>
      </c>
      <c r="AW80" s="7">
        <v>72.241399999999999</v>
      </c>
      <c r="AX80" s="7" t="s">
        <v>800</v>
      </c>
      <c r="AY80" s="7">
        <v>4.8211000000000004</v>
      </c>
      <c r="AZ80" s="7" t="s">
        <v>800</v>
      </c>
      <c r="BA80" s="7">
        <v>273.85750000000002</v>
      </c>
      <c r="BB80" s="7">
        <v>7.3768000000000002</v>
      </c>
      <c r="BC80" s="7">
        <v>484.45659999999998</v>
      </c>
      <c r="BD80" s="7">
        <v>20.4941</v>
      </c>
      <c r="BE80" s="7">
        <v>1.2583</v>
      </c>
      <c r="BF80" s="7">
        <v>13.6563</v>
      </c>
      <c r="BG80" s="7" t="s">
        <v>801</v>
      </c>
      <c r="BH80" s="7" t="s">
        <v>800</v>
      </c>
      <c r="BI80" s="7">
        <v>49747.938099999999</v>
      </c>
      <c r="BJ80" s="7">
        <v>131734.17019999999</v>
      </c>
      <c r="BK80" s="7" t="s">
        <v>800</v>
      </c>
      <c r="BL80" s="7">
        <v>806.39170000000001</v>
      </c>
      <c r="BM80" s="7" t="s">
        <v>800</v>
      </c>
      <c r="BN80" s="7" t="s">
        <v>800</v>
      </c>
      <c r="BO80" s="7" t="s">
        <v>800</v>
      </c>
      <c r="BP80" s="7" t="s">
        <v>800</v>
      </c>
      <c r="BQ80" s="7" t="s">
        <v>800</v>
      </c>
      <c r="BR80" s="7">
        <v>12565.8364</v>
      </c>
      <c r="BS80" s="7" t="s">
        <v>800</v>
      </c>
      <c r="BT80" s="7" t="s">
        <v>800</v>
      </c>
      <c r="BU80" s="7" t="s">
        <v>800</v>
      </c>
      <c r="BV80" s="7" t="s">
        <v>801</v>
      </c>
      <c r="BW80" s="7" t="s">
        <v>800</v>
      </c>
      <c r="BX80" s="7" t="s">
        <v>800</v>
      </c>
      <c r="BY80" s="7">
        <v>34.018099999999997</v>
      </c>
      <c r="BZ80" s="7">
        <v>37.342300000000002</v>
      </c>
      <c r="CA80" s="7" t="s">
        <v>800</v>
      </c>
      <c r="CB80" s="7" t="s">
        <v>800</v>
      </c>
      <c r="CC80" s="7">
        <v>15.2959</v>
      </c>
      <c r="CD80" s="7">
        <v>157.66759999999999</v>
      </c>
      <c r="CE80" s="7">
        <v>6024.0871999999999</v>
      </c>
      <c r="CF80" s="7" t="s">
        <v>800</v>
      </c>
      <c r="CG80" s="7">
        <v>988944.71440000006</v>
      </c>
      <c r="CH80" s="7">
        <v>120.93040000000001</v>
      </c>
      <c r="CI80" s="7">
        <v>11.8735</v>
      </c>
      <c r="CJ80" s="7">
        <v>8037.1289999999999</v>
      </c>
      <c r="CK80" s="7">
        <v>6.3051000000000004</v>
      </c>
      <c r="CL80" s="7">
        <v>5105.8067000000001</v>
      </c>
      <c r="CM80" s="7">
        <v>191828.4835</v>
      </c>
      <c r="CN80" s="7" t="s">
        <v>800</v>
      </c>
      <c r="CO80" s="7" t="s">
        <v>800</v>
      </c>
      <c r="CP80" s="7">
        <v>522.52170000000001</v>
      </c>
      <c r="CQ80" s="7">
        <v>1044601.482</v>
      </c>
      <c r="CR80" s="7">
        <v>5.3615000000000004</v>
      </c>
      <c r="CS80" s="7">
        <v>19622.035</v>
      </c>
      <c r="CT80" s="7">
        <v>9673.5671999999995</v>
      </c>
      <c r="CU80" s="7">
        <v>1483.0777</v>
      </c>
      <c r="CV80" s="7">
        <v>2307.9171999999999</v>
      </c>
      <c r="CW80" s="7">
        <v>5741.9008000000003</v>
      </c>
      <c r="CX80" s="7">
        <v>2287.2489</v>
      </c>
      <c r="CY80" s="7" t="s">
        <v>800</v>
      </c>
      <c r="CZ80" s="7">
        <v>286959.55209999997</v>
      </c>
      <c r="DA80" s="7" t="s">
        <v>800</v>
      </c>
      <c r="DB80" s="7">
        <v>150.41470000000001</v>
      </c>
      <c r="DC80" s="7" t="s">
        <v>800</v>
      </c>
      <c r="DD80" s="7" t="s">
        <v>800</v>
      </c>
      <c r="DE80" s="7" t="s">
        <v>800</v>
      </c>
      <c r="DF80" s="7" t="s">
        <v>800</v>
      </c>
      <c r="DG80" s="7" t="s">
        <v>800</v>
      </c>
      <c r="DH80" s="7" t="s">
        <v>800</v>
      </c>
      <c r="DI80" s="7" t="s">
        <v>800</v>
      </c>
      <c r="DJ80" s="7">
        <v>2608203.0082999999</v>
      </c>
      <c r="DK80" s="7" t="s">
        <v>801</v>
      </c>
      <c r="DL80" s="7">
        <v>1044.1419000000001</v>
      </c>
      <c r="DM80" s="7" t="s">
        <v>800</v>
      </c>
      <c r="DN80" s="7">
        <v>13.551399999999999</v>
      </c>
      <c r="DO80" s="7">
        <v>11867.8078</v>
      </c>
      <c r="DP80" s="7">
        <v>17741.148399999998</v>
      </c>
      <c r="DQ80" s="7" t="s">
        <v>800</v>
      </c>
      <c r="DR80" s="7">
        <v>3954.2748000000001</v>
      </c>
      <c r="DS80" s="7" t="s">
        <v>800</v>
      </c>
      <c r="DT80" s="7" t="s">
        <v>800</v>
      </c>
      <c r="DU80" s="7">
        <v>515.05380000000002</v>
      </c>
      <c r="DV80" s="7" t="s">
        <v>800</v>
      </c>
      <c r="DW80" s="7" t="s">
        <v>800</v>
      </c>
      <c r="DX80" s="7" t="s">
        <v>800</v>
      </c>
      <c r="DY80" s="7" t="s">
        <v>800</v>
      </c>
      <c r="DZ80" s="7">
        <v>30.3781</v>
      </c>
      <c r="EA80" s="7">
        <v>69056.569199999998</v>
      </c>
      <c r="EB80" s="7">
        <v>535.26210000000003</v>
      </c>
      <c r="EC80" s="7">
        <v>53693.394099999998</v>
      </c>
      <c r="ED80" s="7">
        <v>2042.6143999999999</v>
      </c>
      <c r="EE80" s="7">
        <v>975.85630000000003</v>
      </c>
      <c r="EF80" s="7" t="s">
        <v>800</v>
      </c>
      <c r="EG80" s="7" t="s">
        <v>800</v>
      </c>
      <c r="EH80" s="7" t="s">
        <v>800</v>
      </c>
      <c r="EI80" s="7" t="s">
        <v>800</v>
      </c>
      <c r="EJ80" s="7" t="s">
        <v>800</v>
      </c>
      <c r="EK80" s="7">
        <v>391225.505</v>
      </c>
      <c r="EL80" s="7">
        <v>108547.954</v>
      </c>
      <c r="EM80" s="7" t="s">
        <v>800</v>
      </c>
      <c r="EN80" s="7">
        <v>131.76390000000001</v>
      </c>
      <c r="EO80" s="7" t="s">
        <v>800</v>
      </c>
      <c r="EP80" s="7" t="s">
        <v>800</v>
      </c>
      <c r="EQ80" s="7">
        <v>27.3444</v>
      </c>
      <c r="ER80" s="7" t="s">
        <v>800</v>
      </c>
      <c r="ES80" s="7" t="s">
        <v>800</v>
      </c>
      <c r="ET80" s="7" t="s">
        <v>800</v>
      </c>
      <c r="EU80" s="7" t="s">
        <v>800</v>
      </c>
      <c r="EV80" s="7" t="s">
        <v>800</v>
      </c>
      <c r="EW80" s="7">
        <v>93.886799999999994</v>
      </c>
      <c r="EX80" s="7" t="s">
        <v>800</v>
      </c>
      <c r="EY80" s="7" t="s">
        <v>800</v>
      </c>
      <c r="EZ80" s="7" t="s">
        <v>800</v>
      </c>
      <c r="FA80" s="7" t="s">
        <v>800</v>
      </c>
      <c r="FB80" s="7" t="s">
        <v>800</v>
      </c>
      <c r="FC80" s="7" t="s">
        <v>800</v>
      </c>
      <c r="FD80" s="7">
        <v>52.966099999999997</v>
      </c>
      <c r="FE80" s="7">
        <v>2.7890999999999999</v>
      </c>
      <c r="FF80" s="7" t="s">
        <v>800</v>
      </c>
      <c r="FG80" s="7" t="s">
        <v>800</v>
      </c>
      <c r="FH80" s="7">
        <v>78846.358900000007</v>
      </c>
      <c r="FI80" s="7" t="s">
        <v>800</v>
      </c>
      <c r="FJ80" s="7">
        <v>2818.6219999999998</v>
      </c>
      <c r="FK80" s="7" t="s">
        <v>800</v>
      </c>
      <c r="FL80" s="7" t="s">
        <v>800</v>
      </c>
      <c r="FM80" s="7" t="s">
        <v>800</v>
      </c>
      <c r="FN80" s="7" t="s">
        <v>800</v>
      </c>
      <c r="FO80" s="7" t="s">
        <v>800</v>
      </c>
      <c r="FP80" s="7" t="s">
        <v>800</v>
      </c>
      <c r="FQ80" s="7">
        <v>8.6797000000000004</v>
      </c>
      <c r="FR80" s="7" t="s">
        <v>800</v>
      </c>
      <c r="FS80" s="7" t="s">
        <v>800</v>
      </c>
      <c r="FT80" s="7">
        <v>61.9071</v>
      </c>
      <c r="FU80" s="7" t="s">
        <v>800</v>
      </c>
      <c r="FV80" s="7" t="s">
        <v>800</v>
      </c>
      <c r="FW80" s="7" t="s">
        <v>800</v>
      </c>
      <c r="FX80" s="7" t="s">
        <v>800</v>
      </c>
      <c r="FY80" s="7" t="s">
        <v>800</v>
      </c>
      <c r="FZ80" s="7" t="s">
        <v>800</v>
      </c>
      <c r="GA80" s="7" t="s">
        <v>800</v>
      </c>
      <c r="GB80" s="7" t="s">
        <v>800</v>
      </c>
      <c r="GC80" s="7" t="s">
        <v>800</v>
      </c>
      <c r="GD80" s="7" t="s">
        <v>800</v>
      </c>
      <c r="GE80" s="7">
        <v>14.9077</v>
      </c>
      <c r="GF80" s="7" t="s">
        <v>800</v>
      </c>
      <c r="GG80" s="7" t="s">
        <v>800</v>
      </c>
      <c r="GH80" s="7">
        <v>5735.9426999999996</v>
      </c>
      <c r="GI80" s="7" t="s">
        <v>800</v>
      </c>
      <c r="GJ80" s="7">
        <v>2.7585999999999999</v>
      </c>
      <c r="GK80" s="7" t="s">
        <v>800</v>
      </c>
      <c r="GL80" s="7">
        <v>8176.5832</v>
      </c>
      <c r="GM80" s="7">
        <v>918.51310000000001</v>
      </c>
      <c r="GN80" s="7" t="s">
        <v>800</v>
      </c>
      <c r="GO80" s="7" t="s">
        <v>800</v>
      </c>
      <c r="GP80" s="7">
        <v>194123.84969999999</v>
      </c>
      <c r="GQ80" s="7">
        <v>44906.404999999999</v>
      </c>
      <c r="GR80" s="7">
        <v>9.0940999999999992</v>
      </c>
      <c r="GS80" s="7">
        <v>190188.88870000001</v>
      </c>
      <c r="GT80" s="7">
        <v>5592.0726000000004</v>
      </c>
      <c r="GU80" s="7">
        <v>1231.1434999999999</v>
      </c>
      <c r="GV80" s="7">
        <v>13953.5211</v>
      </c>
      <c r="GW80" s="7">
        <v>458.12700000000001</v>
      </c>
      <c r="GX80" s="7" t="s">
        <v>800</v>
      </c>
      <c r="GY80" s="7" t="s">
        <v>800</v>
      </c>
      <c r="GZ80" s="7" t="s">
        <v>800</v>
      </c>
      <c r="HA80" s="7">
        <v>22509.758600000001</v>
      </c>
      <c r="HB80" s="7">
        <v>593.66759999999999</v>
      </c>
      <c r="HC80" s="7">
        <v>27111.768400000001</v>
      </c>
      <c r="HD80" s="7" t="s">
        <v>800</v>
      </c>
      <c r="HE80" s="7" t="s">
        <v>801</v>
      </c>
      <c r="HF80" s="7" t="s">
        <v>800</v>
      </c>
      <c r="HG80" s="7" t="s">
        <v>800</v>
      </c>
      <c r="HH80" s="7" t="s">
        <v>800</v>
      </c>
      <c r="HI80" s="7">
        <v>48061.403599999998</v>
      </c>
      <c r="HJ80" s="7">
        <v>5244.2133000000003</v>
      </c>
      <c r="HK80" s="7" t="s">
        <v>800</v>
      </c>
      <c r="HL80" s="7">
        <v>284136.04879999999</v>
      </c>
      <c r="HM80" s="7">
        <v>85255.245699999999</v>
      </c>
      <c r="HN80" s="7" t="s">
        <v>800</v>
      </c>
      <c r="HO80" s="7">
        <v>162.50710000000001</v>
      </c>
      <c r="HP80" s="7" t="s">
        <v>800</v>
      </c>
      <c r="HQ80" s="7">
        <v>786.69569999999999</v>
      </c>
      <c r="HR80" s="7">
        <v>37708.935299999997</v>
      </c>
      <c r="HS80" s="7" t="s">
        <v>800</v>
      </c>
      <c r="HT80" s="7">
        <v>631.76520000000005</v>
      </c>
      <c r="HU80" s="7">
        <v>231.86779999999999</v>
      </c>
      <c r="HV80" s="7">
        <v>7242.2874000000002</v>
      </c>
      <c r="HW80" s="7" t="s">
        <v>801</v>
      </c>
      <c r="HX80" s="7" t="s">
        <v>800</v>
      </c>
      <c r="HY80" s="7">
        <v>465.90910000000002</v>
      </c>
      <c r="HZ80" s="7">
        <v>336.50689999999997</v>
      </c>
      <c r="IA80" s="7" t="s">
        <v>800</v>
      </c>
      <c r="IB80" s="7" t="s">
        <v>800</v>
      </c>
      <c r="IC80" s="7" t="s">
        <v>800</v>
      </c>
      <c r="ID80" s="7">
        <v>56.895000000000003</v>
      </c>
      <c r="IE80" s="7">
        <v>16233.647800000001</v>
      </c>
      <c r="IF80" s="7">
        <v>25299.494299999998</v>
      </c>
      <c r="IG80" s="7">
        <v>1287.6565000000001</v>
      </c>
      <c r="IH80" s="7">
        <v>5038.1949000000004</v>
      </c>
      <c r="II80" s="7">
        <v>49446.161</v>
      </c>
      <c r="IJ80" s="7">
        <v>149070.663</v>
      </c>
      <c r="IK80" s="7">
        <v>795.82749999999999</v>
      </c>
      <c r="IL80" s="7" t="s">
        <v>800</v>
      </c>
      <c r="IM80" s="7" t="s">
        <v>800</v>
      </c>
      <c r="IN80" s="7" t="s">
        <v>800</v>
      </c>
      <c r="IO80" s="7">
        <v>345.52850000000001</v>
      </c>
      <c r="IP80" s="7">
        <v>1579.6649</v>
      </c>
      <c r="IQ80" s="7">
        <v>91.248099999999994</v>
      </c>
      <c r="IR80" s="7" t="s">
        <v>800</v>
      </c>
      <c r="IS80" s="7" t="s">
        <v>800</v>
      </c>
      <c r="IT80" s="7" t="s">
        <v>800</v>
      </c>
      <c r="IU80" s="7">
        <v>73.359499999999997</v>
      </c>
      <c r="IV80" s="7">
        <v>11632.063200000001</v>
      </c>
      <c r="IW80" s="7" t="s">
        <v>800</v>
      </c>
      <c r="IX80" s="7">
        <v>277.70920000000001</v>
      </c>
      <c r="IY80" s="7">
        <v>891.43050000000005</v>
      </c>
      <c r="IZ80" s="7">
        <v>36.517499999999998</v>
      </c>
      <c r="JA80" s="7">
        <v>193.0712</v>
      </c>
      <c r="JB80" s="7">
        <v>43703.138700000003</v>
      </c>
      <c r="JC80" s="7">
        <v>30.817499999999999</v>
      </c>
      <c r="JD80" s="7">
        <v>13073.491400000001</v>
      </c>
      <c r="JE80" s="7" t="s">
        <v>800</v>
      </c>
      <c r="JF80" s="7" t="s">
        <v>800</v>
      </c>
      <c r="JG80" s="7">
        <v>5604.9215000000004</v>
      </c>
      <c r="JH80" s="7" t="s">
        <v>800</v>
      </c>
      <c r="JI80" s="7" t="s">
        <v>800</v>
      </c>
      <c r="JJ80" s="7" t="s">
        <v>800</v>
      </c>
      <c r="JK80" s="7" t="s">
        <v>800</v>
      </c>
      <c r="JL80" s="7" t="s">
        <v>800</v>
      </c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</row>
    <row r="81" spans="1:372" ht="25.05" customHeight="1">
      <c r="A81" s="5" t="s">
        <v>793</v>
      </c>
      <c r="B81" s="5" t="s">
        <v>940</v>
      </c>
      <c r="C81" s="5" t="s">
        <v>795</v>
      </c>
      <c r="D81" s="5" t="s">
        <v>941</v>
      </c>
      <c r="E81" s="5"/>
      <c r="F81" s="5" t="s">
        <v>798</v>
      </c>
      <c r="G81" s="5" t="s">
        <v>937</v>
      </c>
      <c r="H81" s="5">
        <v>74</v>
      </c>
      <c r="I81" s="5">
        <v>2</v>
      </c>
      <c r="J81" s="5"/>
      <c r="K81" s="5">
        <v>1</v>
      </c>
      <c r="L81" s="6"/>
      <c r="M81" s="7" t="s">
        <v>800</v>
      </c>
      <c r="N81" s="7">
        <v>2422.3539000000001</v>
      </c>
      <c r="O81" s="7" t="s">
        <v>800</v>
      </c>
      <c r="P81" s="7" t="s">
        <v>800</v>
      </c>
      <c r="Q81" s="7" t="s">
        <v>800</v>
      </c>
      <c r="R81" s="7" t="s">
        <v>800</v>
      </c>
      <c r="S81" s="7" t="s">
        <v>800</v>
      </c>
      <c r="T81" s="7" t="s">
        <v>801</v>
      </c>
      <c r="U81" s="7" t="s">
        <v>800</v>
      </c>
      <c r="V81" s="7" t="s">
        <v>800</v>
      </c>
      <c r="W81" s="7">
        <v>5925.9701999999997</v>
      </c>
      <c r="X81" s="7">
        <v>73.741200000000006</v>
      </c>
      <c r="Y81" s="7" t="s">
        <v>800</v>
      </c>
      <c r="Z81" s="7" t="s">
        <v>800</v>
      </c>
      <c r="AA81" s="7" t="s">
        <v>800</v>
      </c>
      <c r="AB81" s="7" t="s">
        <v>800</v>
      </c>
      <c r="AC81" s="7">
        <v>971.62950000000001</v>
      </c>
      <c r="AD81" s="7">
        <v>2433.1873999999998</v>
      </c>
      <c r="AE81" s="7">
        <v>39.672499999999999</v>
      </c>
      <c r="AF81" s="7" t="s">
        <v>800</v>
      </c>
      <c r="AG81" s="7" t="s">
        <v>800</v>
      </c>
      <c r="AH81" s="7" t="s">
        <v>800</v>
      </c>
      <c r="AI81" s="7">
        <v>1080.1975</v>
      </c>
      <c r="AJ81" s="7">
        <v>10.937799999999999</v>
      </c>
      <c r="AK81" s="7">
        <v>601.49159999999995</v>
      </c>
      <c r="AL81" s="7">
        <v>129.321</v>
      </c>
      <c r="AM81" s="7" t="s">
        <v>800</v>
      </c>
      <c r="AN81" s="7">
        <v>0.74570000000000003</v>
      </c>
      <c r="AO81" s="7">
        <v>4.4881000000000002</v>
      </c>
      <c r="AP81" s="7">
        <v>6.3007999999999997</v>
      </c>
      <c r="AQ81" s="7">
        <v>7668.8535000000002</v>
      </c>
      <c r="AR81" s="7">
        <v>1666.53</v>
      </c>
      <c r="AS81" s="7">
        <v>373.03870000000001</v>
      </c>
      <c r="AT81" s="7">
        <v>10.0283</v>
      </c>
      <c r="AU81" s="7">
        <v>1331.3072999999999</v>
      </c>
      <c r="AV81" s="7">
        <v>2.7206999999999999</v>
      </c>
      <c r="AW81" s="7">
        <v>11.6381</v>
      </c>
      <c r="AX81" s="7">
        <v>46.232100000000003</v>
      </c>
      <c r="AY81" s="7" t="s">
        <v>800</v>
      </c>
      <c r="AZ81" s="7" t="s">
        <v>800</v>
      </c>
      <c r="BA81" s="7">
        <v>17.540400000000002</v>
      </c>
      <c r="BB81" s="7">
        <v>7.6993999999999998</v>
      </c>
      <c r="BC81" s="7">
        <v>52.4358</v>
      </c>
      <c r="BD81" s="7">
        <v>5.3509000000000002</v>
      </c>
      <c r="BE81" s="7">
        <v>0.46553</v>
      </c>
      <c r="BF81" s="7">
        <v>3.3643999999999998</v>
      </c>
      <c r="BG81" s="7">
        <v>1548.9623999999999</v>
      </c>
      <c r="BH81" s="7">
        <v>5.0061</v>
      </c>
      <c r="BI81" s="7">
        <v>21755.069800000001</v>
      </c>
      <c r="BJ81" s="7">
        <v>119046.0949</v>
      </c>
      <c r="BK81" s="7" t="s">
        <v>800</v>
      </c>
      <c r="BL81" s="7">
        <v>854.46040000000005</v>
      </c>
      <c r="BM81" s="7" t="s">
        <v>800</v>
      </c>
      <c r="BN81" s="7" t="s">
        <v>800</v>
      </c>
      <c r="BO81" s="7">
        <v>212.12649999999999</v>
      </c>
      <c r="BP81" s="7" t="s">
        <v>800</v>
      </c>
      <c r="BQ81" s="7" t="s">
        <v>800</v>
      </c>
      <c r="BR81" s="7">
        <v>925.02480000000003</v>
      </c>
      <c r="BS81" s="7" t="s">
        <v>800</v>
      </c>
      <c r="BT81" s="7" t="s">
        <v>800</v>
      </c>
      <c r="BU81" s="7" t="s">
        <v>800</v>
      </c>
      <c r="BV81" s="7">
        <v>26232.494200000001</v>
      </c>
      <c r="BW81" s="7" t="s">
        <v>800</v>
      </c>
      <c r="BX81" s="7" t="s">
        <v>800</v>
      </c>
      <c r="BY81" s="7">
        <v>13.5679</v>
      </c>
      <c r="BZ81" s="7">
        <v>6.1852999999999998</v>
      </c>
      <c r="CA81" s="7">
        <v>13.7744</v>
      </c>
      <c r="CB81" s="7">
        <v>21.341100000000001</v>
      </c>
      <c r="CC81" s="7">
        <v>4.5319000000000003</v>
      </c>
      <c r="CD81" s="7">
        <v>637.8261</v>
      </c>
      <c r="CE81" s="7">
        <v>567.68740000000003</v>
      </c>
      <c r="CF81" s="7">
        <v>4.6805000000000003</v>
      </c>
      <c r="CG81" s="7">
        <v>64639.803899999999</v>
      </c>
      <c r="CH81" s="7">
        <v>67.583200000000005</v>
      </c>
      <c r="CI81" s="7">
        <v>12.638400000000001</v>
      </c>
      <c r="CJ81" s="7">
        <v>4046.0592999999999</v>
      </c>
      <c r="CK81" s="7">
        <v>3.8008000000000002</v>
      </c>
      <c r="CL81" s="7">
        <v>6889.9503000000004</v>
      </c>
      <c r="CM81" s="7">
        <v>73019.964999999997</v>
      </c>
      <c r="CN81" s="7" t="s">
        <v>800</v>
      </c>
      <c r="CO81" s="7">
        <v>821.43769999999995</v>
      </c>
      <c r="CP81" s="7">
        <v>111.1957</v>
      </c>
      <c r="CQ81" s="7">
        <v>338534.21889999998</v>
      </c>
      <c r="CR81" s="7">
        <v>14.7492</v>
      </c>
      <c r="CS81" s="7">
        <v>2054.0637000000002</v>
      </c>
      <c r="CT81" s="7">
        <v>2508.1208999999999</v>
      </c>
      <c r="CU81" s="7">
        <v>443.24340000000001</v>
      </c>
      <c r="CV81" s="7">
        <v>796.73209999999995</v>
      </c>
      <c r="CW81" s="7">
        <v>953.68539999999996</v>
      </c>
      <c r="CX81" s="7">
        <v>859.82719999999995</v>
      </c>
      <c r="CY81" s="7" t="s">
        <v>800</v>
      </c>
      <c r="CZ81" s="7">
        <v>163338.51620000001</v>
      </c>
      <c r="DA81" s="7" t="s">
        <v>800</v>
      </c>
      <c r="DB81" s="7">
        <v>88.004599999999996</v>
      </c>
      <c r="DC81" s="7" t="s">
        <v>800</v>
      </c>
      <c r="DD81" s="7" t="s">
        <v>800</v>
      </c>
      <c r="DE81" s="7" t="s">
        <v>800</v>
      </c>
      <c r="DF81" s="7">
        <v>238.3777</v>
      </c>
      <c r="DG81" s="7">
        <v>4.7256</v>
      </c>
      <c r="DH81" s="7" t="s">
        <v>800</v>
      </c>
      <c r="DI81" s="7" t="s">
        <v>800</v>
      </c>
      <c r="DJ81" s="7">
        <v>152655.32629999999</v>
      </c>
      <c r="DK81" s="7">
        <v>322401.5539</v>
      </c>
      <c r="DL81" s="7">
        <v>545.01260000000002</v>
      </c>
      <c r="DM81" s="7" t="s">
        <v>800</v>
      </c>
      <c r="DN81" s="7">
        <v>12.0139</v>
      </c>
      <c r="DO81" s="7">
        <v>3370.5601999999999</v>
      </c>
      <c r="DP81" s="7">
        <v>3434.5425</v>
      </c>
      <c r="DQ81" s="7" t="s">
        <v>800</v>
      </c>
      <c r="DR81" s="7">
        <v>1541.2592999999999</v>
      </c>
      <c r="DS81" s="7">
        <v>850.89549999999997</v>
      </c>
      <c r="DT81" s="7" t="s">
        <v>800</v>
      </c>
      <c r="DU81" s="7">
        <v>64.930599999999998</v>
      </c>
      <c r="DV81" s="7">
        <v>6.5949999999999998</v>
      </c>
      <c r="DW81" s="7">
        <v>133.29589999999999</v>
      </c>
      <c r="DX81" s="7" t="s">
        <v>800</v>
      </c>
      <c r="DY81" s="7" t="s">
        <v>800</v>
      </c>
      <c r="DZ81" s="7">
        <v>16.005299999999998</v>
      </c>
      <c r="EA81" s="7">
        <v>9126.0791000000008</v>
      </c>
      <c r="EB81" s="7">
        <v>119.745</v>
      </c>
      <c r="EC81" s="7">
        <v>10813.487999999999</v>
      </c>
      <c r="ED81" s="7">
        <v>2069.7916</v>
      </c>
      <c r="EE81" s="7">
        <v>148.5283</v>
      </c>
      <c r="EF81" s="7" t="s">
        <v>800</v>
      </c>
      <c r="EG81" s="7">
        <v>1000.2536</v>
      </c>
      <c r="EH81" s="7" t="s">
        <v>800</v>
      </c>
      <c r="EI81" s="7" t="s">
        <v>800</v>
      </c>
      <c r="EJ81" s="7" t="s">
        <v>800</v>
      </c>
      <c r="EK81" s="7">
        <v>127657.518</v>
      </c>
      <c r="EL81" s="7">
        <v>21936.6836</v>
      </c>
      <c r="EM81" s="7" t="s">
        <v>800</v>
      </c>
      <c r="EN81" s="7" t="s">
        <v>800</v>
      </c>
      <c r="EO81" s="7" t="s">
        <v>800</v>
      </c>
      <c r="EP81" s="7" t="s">
        <v>800</v>
      </c>
      <c r="EQ81" s="7" t="s">
        <v>800</v>
      </c>
      <c r="ER81" s="7" t="s">
        <v>800</v>
      </c>
      <c r="ES81" s="7" t="s">
        <v>800</v>
      </c>
      <c r="ET81" s="7" t="s">
        <v>800</v>
      </c>
      <c r="EU81" s="7">
        <v>23.3508</v>
      </c>
      <c r="EV81" s="7" t="s">
        <v>800</v>
      </c>
      <c r="EW81" s="7">
        <v>73.948999999999998</v>
      </c>
      <c r="EX81" s="7" t="s">
        <v>800</v>
      </c>
      <c r="EY81" s="7" t="s">
        <v>800</v>
      </c>
      <c r="EZ81" s="7" t="s">
        <v>800</v>
      </c>
      <c r="FA81" s="7" t="s">
        <v>800</v>
      </c>
      <c r="FB81" s="7" t="s">
        <v>800</v>
      </c>
      <c r="FC81" s="7" t="s">
        <v>800</v>
      </c>
      <c r="FD81" s="7" t="s">
        <v>800</v>
      </c>
      <c r="FE81" s="7" t="s">
        <v>800</v>
      </c>
      <c r="FF81" s="7">
        <v>27.498100000000001</v>
      </c>
      <c r="FG81" s="7" t="s">
        <v>800</v>
      </c>
      <c r="FH81" s="7">
        <v>11783.0854</v>
      </c>
      <c r="FI81" s="7" t="s">
        <v>800</v>
      </c>
      <c r="FJ81" s="7">
        <v>1242.2556999999999</v>
      </c>
      <c r="FK81" s="7">
        <v>8.9047000000000001</v>
      </c>
      <c r="FL81" s="7" t="s">
        <v>800</v>
      </c>
      <c r="FM81" s="7" t="s">
        <v>800</v>
      </c>
      <c r="FN81" s="7" t="s">
        <v>800</v>
      </c>
      <c r="FO81" s="7" t="s">
        <v>800</v>
      </c>
      <c r="FP81" s="7">
        <v>1070.0201</v>
      </c>
      <c r="FQ81" s="7" t="s">
        <v>800</v>
      </c>
      <c r="FR81" s="7" t="s">
        <v>800</v>
      </c>
      <c r="FS81" s="7" t="s">
        <v>800</v>
      </c>
      <c r="FT81" s="7" t="s">
        <v>800</v>
      </c>
      <c r="FU81" s="7" t="s">
        <v>800</v>
      </c>
      <c r="FV81" s="7" t="s">
        <v>800</v>
      </c>
      <c r="FW81" s="7" t="s">
        <v>800</v>
      </c>
      <c r="FX81" s="7">
        <v>88.893100000000004</v>
      </c>
      <c r="FY81" s="7" t="s">
        <v>800</v>
      </c>
      <c r="FZ81" s="7" t="s">
        <v>800</v>
      </c>
      <c r="GA81" s="7" t="s">
        <v>800</v>
      </c>
      <c r="GB81" s="7" t="s">
        <v>800</v>
      </c>
      <c r="GC81" s="7" t="s">
        <v>800</v>
      </c>
      <c r="GD81" s="7">
        <v>192.8287</v>
      </c>
      <c r="GE81" s="7" t="s">
        <v>800</v>
      </c>
      <c r="GF81" s="7" t="s">
        <v>800</v>
      </c>
      <c r="GG81" s="7" t="s">
        <v>800</v>
      </c>
      <c r="GH81" s="7">
        <v>840.92380000000003</v>
      </c>
      <c r="GI81" s="7">
        <v>14.9838</v>
      </c>
      <c r="GJ81" s="7">
        <v>0.54932000000000003</v>
      </c>
      <c r="GK81" s="7" t="s">
        <v>800</v>
      </c>
      <c r="GL81" s="7">
        <v>2283.6212999999998</v>
      </c>
      <c r="GM81" s="7">
        <v>584.23239999999998</v>
      </c>
      <c r="GN81" s="7" t="s">
        <v>800</v>
      </c>
      <c r="GO81" s="7" t="s">
        <v>800</v>
      </c>
      <c r="GP81" s="7">
        <v>50864.470399999998</v>
      </c>
      <c r="GQ81" s="7">
        <v>6848.2664000000004</v>
      </c>
      <c r="GR81" s="7">
        <v>3.3191000000000002</v>
      </c>
      <c r="GS81" s="7">
        <v>25977.472099999999</v>
      </c>
      <c r="GT81" s="7">
        <v>712.54769999999996</v>
      </c>
      <c r="GU81" s="7">
        <v>676.17970000000003</v>
      </c>
      <c r="GV81" s="7">
        <v>4242.6270999999997</v>
      </c>
      <c r="GW81" s="7">
        <v>137.37780000000001</v>
      </c>
      <c r="GX81" s="7">
        <v>126.523</v>
      </c>
      <c r="GY81" s="7" t="s">
        <v>800</v>
      </c>
      <c r="GZ81" s="7" t="s">
        <v>800</v>
      </c>
      <c r="HA81" s="7">
        <v>3589.1916999999999</v>
      </c>
      <c r="HB81" s="7" t="s">
        <v>800</v>
      </c>
      <c r="HC81" s="7">
        <v>9868.6543000000001</v>
      </c>
      <c r="HD81" s="7" t="s">
        <v>800</v>
      </c>
      <c r="HE81" s="7">
        <v>10225.1662</v>
      </c>
      <c r="HF81" s="7" t="s">
        <v>800</v>
      </c>
      <c r="HG81" s="7" t="s">
        <v>800</v>
      </c>
      <c r="HH81" s="7" t="s">
        <v>800</v>
      </c>
      <c r="HI81" s="7">
        <v>7670.4830000000002</v>
      </c>
      <c r="HJ81" s="7">
        <v>3580.8541</v>
      </c>
      <c r="HK81" s="7" t="s">
        <v>800</v>
      </c>
      <c r="HL81" s="7">
        <v>15077.433999999999</v>
      </c>
      <c r="HM81" s="7">
        <v>22050.786700000001</v>
      </c>
      <c r="HN81" s="7" t="s">
        <v>800</v>
      </c>
      <c r="HO81" s="7">
        <v>46.596400000000003</v>
      </c>
      <c r="HP81" s="7" t="s">
        <v>800</v>
      </c>
      <c r="HQ81" s="7" t="s">
        <v>800</v>
      </c>
      <c r="HR81" s="7">
        <v>2454.2483999999999</v>
      </c>
      <c r="HS81" s="7">
        <v>49.712699999999998</v>
      </c>
      <c r="HT81" s="7" t="s">
        <v>800</v>
      </c>
      <c r="HU81" s="7">
        <v>206.30770000000001</v>
      </c>
      <c r="HV81" s="7">
        <v>894.90210000000002</v>
      </c>
      <c r="HW81" s="7">
        <v>356641.7599</v>
      </c>
      <c r="HX81" s="7" t="s">
        <v>800</v>
      </c>
      <c r="HY81" s="7">
        <v>110.8485</v>
      </c>
      <c r="HZ81" s="7">
        <v>212.1028</v>
      </c>
      <c r="IA81" s="7">
        <v>101.87990000000001</v>
      </c>
      <c r="IB81" s="7" t="s">
        <v>800</v>
      </c>
      <c r="IC81" s="7" t="s">
        <v>800</v>
      </c>
      <c r="ID81" s="7">
        <v>27.0459</v>
      </c>
      <c r="IE81" s="7">
        <v>6426.7053999999998</v>
      </c>
      <c r="IF81" s="7">
        <v>22087.747599999999</v>
      </c>
      <c r="IG81" s="7">
        <v>264.86489999999998</v>
      </c>
      <c r="IH81" s="7">
        <v>1158.6071999999999</v>
      </c>
      <c r="II81" s="7">
        <v>9577.0162999999993</v>
      </c>
      <c r="IJ81" s="7">
        <v>19906.721600000001</v>
      </c>
      <c r="IK81" s="7">
        <v>328.7133</v>
      </c>
      <c r="IL81" s="7" t="s">
        <v>800</v>
      </c>
      <c r="IM81" s="7" t="s">
        <v>800</v>
      </c>
      <c r="IN81" s="7">
        <v>38.181399999999996</v>
      </c>
      <c r="IO81" s="7">
        <v>140.6635</v>
      </c>
      <c r="IP81" s="7">
        <v>399.28199999999998</v>
      </c>
      <c r="IQ81" s="7">
        <v>72.627799999999993</v>
      </c>
      <c r="IR81" s="7" t="s">
        <v>800</v>
      </c>
      <c r="IS81" s="7" t="s">
        <v>800</v>
      </c>
      <c r="IT81" s="7">
        <v>213.0633</v>
      </c>
      <c r="IU81" s="7" t="s">
        <v>800</v>
      </c>
      <c r="IV81" s="7">
        <v>2993.2462999999998</v>
      </c>
      <c r="IW81" s="7">
        <v>0.56832000000000005</v>
      </c>
      <c r="IX81" s="7" t="s">
        <v>800</v>
      </c>
      <c r="IY81" s="7">
        <v>541.97400000000005</v>
      </c>
      <c r="IZ81" s="7">
        <v>66.792299999999997</v>
      </c>
      <c r="JA81" s="7" t="s">
        <v>800</v>
      </c>
      <c r="JB81" s="7">
        <v>14164.9085</v>
      </c>
      <c r="JC81" s="7">
        <v>8.7171000000000003</v>
      </c>
      <c r="JD81" s="7" t="s">
        <v>800</v>
      </c>
      <c r="JE81" s="7" t="s">
        <v>800</v>
      </c>
      <c r="JF81" s="7" t="s">
        <v>800</v>
      </c>
      <c r="JG81" s="7">
        <v>1683.325</v>
      </c>
      <c r="JH81" s="7" t="s">
        <v>800</v>
      </c>
      <c r="JI81" s="7" t="s">
        <v>800</v>
      </c>
      <c r="JJ81" s="7">
        <v>148.18889999999999</v>
      </c>
      <c r="JK81" s="7" t="s">
        <v>800</v>
      </c>
      <c r="JL81" s="7" t="s">
        <v>800</v>
      </c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</row>
    <row r="82" spans="1:372" ht="25.05" customHeight="1">
      <c r="A82" s="5" t="s">
        <v>793</v>
      </c>
      <c r="B82" s="5" t="s">
        <v>942</v>
      </c>
      <c r="C82" s="5" t="s">
        <v>795</v>
      </c>
      <c r="D82" s="5" t="s">
        <v>943</v>
      </c>
      <c r="E82" s="5"/>
      <c r="F82" s="5" t="s">
        <v>798</v>
      </c>
      <c r="G82" s="5" t="s">
        <v>937</v>
      </c>
      <c r="H82" s="5">
        <v>75</v>
      </c>
      <c r="I82" s="5">
        <v>2</v>
      </c>
      <c r="J82" s="5"/>
      <c r="K82" s="5">
        <v>1</v>
      </c>
      <c r="L82" s="6"/>
      <c r="M82" s="7" t="s">
        <v>800</v>
      </c>
      <c r="N82" s="7">
        <v>5976.5434999999998</v>
      </c>
      <c r="O82" s="7" t="s">
        <v>800</v>
      </c>
      <c r="P82" s="7" t="s">
        <v>800</v>
      </c>
      <c r="Q82" s="7" t="s">
        <v>800</v>
      </c>
      <c r="R82" s="7" t="s">
        <v>800</v>
      </c>
      <c r="S82" s="7" t="s">
        <v>800</v>
      </c>
      <c r="T82" s="7" t="s">
        <v>801</v>
      </c>
      <c r="U82" s="7" t="s">
        <v>800</v>
      </c>
      <c r="V82" s="7">
        <v>337.68959999999998</v>
      </c>
      <c r="W82" s="7">
        <v>14210.7768</v>
      </c>
      <c r="X82" s="7">
        <v>315.32339999999999</v>
      </c>
      <c r="Y82" s="7" t="s">
        <v>800</v>
      </c>
      <c r="Z82" s="7">
        <v>116.6537</v>
      </c>
      <c r="AA82" s="7" t="s">
        <v>800</v>
      </c>
      <c r="AB82" s="7" t="s">
        <v>800</v>
      </c>
      <c r="AC82" s="7">
        <v>3698.6595000000002</v>
      </c>
      <c r="AD82" s="7">
        <v>843.07370000000003</v>
      </c>
      <c r="AE82" s="7" t="s">
        <v>800</v>
      </c>
      <c r="AF82" s="7" t="s">
        <v>800</v>
      </c>
      <c r="AG82" s="7" t="s">
        <v>800</v>
      </c>
      <c r="AH82" s="7" t="s">
        <v>800</v>
      </c>
      <c r="AI82" s="7">
        <v>649.15179999999998</v>
      </c>
      <c r="AJ82" s="7" t="s">
        <v>800</v>
      </c>
      <c r="AK82" s="7">
        <v>878.72370000000001</v>
      </c>
      <c r="AL82" s="7" t="s">
        <v>800</v>
      </c>
      <c r="AM82" s="7" t="s">
        <v>800</v>
      </c>
      <c r="AN82" s="7" t="s">
        <v>800</v>
      </c>
      <c r="AO82" s="7">
        <v>5.4257</v>
      </c>
      <c r="AP82" s="7">
        <v>16.683399999999999</v>
      </c>
      <c r="AQ82" s="7">
        <v>4795.1761999999999</v>
      </c>
      <c r="AR82" s="7">
        <v>6401.4229999999998</v>
      </c>
      <c r="AS82" s="7">
        <v>3447.2860999999998</v>
      </c>
      <c r="AT82" s="7">
        <v>33.905700000000003</v>
      </c>
      <c r="AU82" s="7">
        <v>2213.7401</v>
      </c>
      <c r="AV82" s="7">
        <v>8.4182000000000006</v>
      </c>
      <c r="AW82" s="7">
        <v>11.7508</v>
      </c>
      <c r="AX82" s="7" t="s">
        <v>800</v>
      </c>
      <c r="AY82" s="7">
        <v>7.8042999999999996</v>
      </c>
      <c r="AZ82" s="7" t="s">
        <v>800</v>
      </c>
      <c r="BA82" s="7">
        <v>149.76179999999999</v>
      </c>
      <c r="BB82" s="7">
        <v>4.0000999999999998</v>
      </c>
      <c r="BC82" s="7">
        <v>146.76750000000001</v>
      </c>
      <c r="BD82" s="7">
        <v>9.0976999999999997</v>
      </c>
      <c r="BE82" s="7">
        <v>1.1700999999999999</v>
      </c>
      <c r="BF82" s="7">
        <v>7.9901999999999997</v>
      </c>
      <c r="BG82" s="7">
        <v>4266.0601999999999</v>
      </c>
      <c r="BH82" s="7" t="s">
        <v>800</v>
      </c>
      <c r="BI82" s="7">
        <v>24311.688600000001</v>
      </c>
      <c r="BJ82" s="7">
        <v>137426.35440000001</v>
      </c>
      <c r="BK82" s="7" t="s">
        <v>800</v>
      </c>
      <c r="BL82" s="7">
        <v>610.49599999999998</v>
      </c>
      <c r="BM82" s="7" t="s">
        <v>800</v>
      </c>
      <c r="BN82" s="7" t="s">
        <v>800</v>
      </c>
      <c r="BO82" s="7" t="s">
        <v>800</v>
      </c>
      <c r="BP82" s="7" t="s">
        <v>800</v>
      </c>
      <c r="BQ82" s="7">
        <v>97.605500000000006</v>
      </c>
      <c r="BR82" s="7">
        <v>2986.7539999999999</v>
      </c>
      <c r="BS82" s="7" t="s">
        <v>800</v>
      </c>
      <c r="BT82" s="7" t="s">
        <v>800</v>
      </c>
      <c r="BU82" s="7" t="s">
        <v>800</v>
      </c>
      <c r="BV82" s="7">
        <v>28393.0298</v>
      </c>
      <c r="BW82" s="7" t="s">
        <v>800</v>
      </c>
      <c r="BX82" s="7">
        <v>12.7165</v>
      </c>
      <c r="BY82" s="7">
        <v>22.139700000000001</v>
      </c>
      <c r="BZ82" s="7">
        <v>12.0626</v>
      </c>
      <c r="CA82" s="7" t="s">
        <v>800</v>
      </c>
      <c r="CB82" s="7" t="s">
        <v>800</v>
      </c>
      <c r="CC82" s="7">
        <v>11.164</v>
      </c>
      <c r="CD82" s="7">
        <v>227.44829999999999</v>
      </c>
      <c r="CE82" s="7">
        <v>2943.1190999999999</v>
      </c>
      <c r="CF82" s="7">
        <v>2.6042000000000001</v>
      </c>
      <c r="CG82" s="7">
        <v>66968.853600000002</v>
      </c>
      <c r="CH82" s="7">
        <v>183.40989999999999</v>
      </c>
      <c r="CI82" s="7">
        <v>12.775</v>
      </c>
      <c r="CJ82" s="7">
        <v>5034.4992000000002</v>
      </c>
      <c r="CK82" s="7">
        <v>3.2050999999999998</v>
      </c>
      <c r="CL82" s="7">
        <v>2933.3683999999998</v>
      </c>
      <c r="CM82" s="7">
        <v>92610.173699999999</v>
      </c>
      <c r="CN82" s="7" t="s">
        <v>800</v>
      </c>
      <c r="CO82" s="7" t="s">
        <v>800</v>
      </c>
      <c r="CP82" s="7">
        <v>355.30250000000001</v>
      </c>
      <c r="CQ82" s="7">
        <v>330418.32559999998</v>
      </c>
      <c r="CR82" s="7">
        <v>8.3902999999999999</v>
      </c>
      <c r="CS82" s="7">
        <v>5413.0698000000002</v>
      </c>
      <c r="CT82" s="7">
        <v>8838.5388000000003</v>
      </c>
      <c r="CU82" s="7">
        <v>945.31809999999996</v>
      </c>
      <c r="CV82" s="7">
        <v>1364.1638</v>
      </c>
      <c r="CW82" s="7">
        <v>4724.0762000000004</v>
      </c>
      <c r="CX82" s="7">
        <v>2245.5277000000001</v>
      </c>
      <c r="CY82" s="7" t="s">
        <v>800</v>
      </c>
      <c r="CZ82" s="7">
        <v>126165.2996</v>
      </c>
      <c r="DA82" s="7">
        <v>244.0651</v>
      </c>
      <c r="DB82" s="7">
        <v>90.541700000000006</v>
      </c>
      <c r="DC82" s="7" t="s">
        <v>800</v>
      </c>
      <c r="DD82" s="7" t="s">
        <v>800</v>
      </c>
      <c r="DE82" s="7" t="s">
        <v>800</v>
      </c>
      <c r="DF82" s="7" t="s">
        <v>800</v>
      </c>
      <c r="DG82" s="7" t="s">
        <v>800</v>
      </c>
      <c r="DH82" s="7" t="s">
        <v>800</v>
      </c>
      <c r="DI82" s="7" t="s">
        <v>800</v>
      </c>
      <c r="DJ82" s="7">
        <v>176759.49119999999</v>
      </c>
      <c r="DK82" s="7">
        <v>1063876.0064000001</v>
      </c>
      <c r="DL82" s="7">
        <v>815.99019999999996</v>
      </c>
      <c r="DM82" s="7" t="s">
        <v>800</v>
      </c>
      <c r="DN82" s="7">
        <v>16.320900000000002</v>
      </c>
      <c r="DO82" s="7">
        <v>9469.6322999999993</v>
      </c>
      <c r="DP82" s="7">
        <v>21172.359199999999</v>
      </c>
      <c r="DQ82" s="7" t="s">
        <v>800</v>
      </c>
      <c r="DR82" s="7">
        <v>4399.6266999999998</v>
      </c>
      <c r="DS82" s="7" t="s">
        <v>800</v>
      </c>
      <c r="DT82" s="7" t="s">
        <v>800</v>
      </c>
      <c r="DU82" s="7">
        <v>310.38499999999999</v>
      </c>
      <c r="DV82" s="7" t="s">
        <v>800</v>
      </c>
      <c r="DW82" s="7" t="s">
        <v>800</v>
      </c>
      <c r="DX82" s="7" t="s">
        <v>800</v>
      </c>
      <c r="DY82" s="7" t="s">
        <v>800</v>
      </c>
      <c r="DZ82" s="7">
        <v>23.3658</v>
      </c>
      <c r="EA82" s="7">
        <v>22483.788400000001</v>
      </c>
      <c r="EB82" s="7">
        <v>473.6259</v>
      </c>
      <c r="EC82" s="7">
        <v>36877.580199999997</v>
      </c>
      <c r="ED82" s="7">
        <v>2310.163</v>
      </c>
      <c r="EE82" s="7">
        <v>558.93910000000005</v>
      </c>
      <c r="EF82" s="7" t="s">
        <v>800</v>
      </c>
      <c r="EG82" s="7" t="s">
        <v>800</v>
      </c>
      <c r="EH82" s="7" t="s">
        <v>800</v>
      </c>
      <c r="EI82" s="7" t="s">
        <v>800</v>
      </c>
      <c r="EJ82" s="7" t="s">
        <v>800</v>
      </c>
      <c r="EK82" s="7">
        <v>185040.2372</v>
      </c>
      <c r="EL82" s="7">
        <v>37919.1178</v>
      </c>
      <c r="EM82" s="7" t="s">
        <v>800</v>
      </c>
      <c r="EN82" s="7">
        <v>77.525199999999998</v>
      </c>
      <c r="EO82" s="7" t="s">
        <v>800</v>
      </c>
      <c r="EP82" s="7" t="s">
        <v>800</v>
      </c>
      <c r="EQ82" s="7">
        <v>8.1807999999999996</v>
      </c>
      <c r="ER82" s="7" t="s">
        <v>800</v>
      </c>
      <c r="ES82" s="7" t="s">
        <v>800</v>
      </c>
      <c r="ET82" s="7" t="s">
        <v>800</v>
      </c>
      <c r="EU82" s="7" t="s">
        <v>800</v>
      </c>
      <c r="EV82" s="7" t="s">
        <v>800</v>
      </c>
      <c r="EW82" s="7" t="s">
        <v>800</v>
      </c>
      <c r="EX82" s="7" t="s">
        <v>800</v>
      </c>
      <c r="EY82" s="7" t="s">
        <v>800</v>
      </c>
      <c r="EZ82" s="7" t="s">
        <v>800</v>
      </c>
      <c r="FA82" s="7" t="s">
        <v>800</v>
      </c>
      <c r="FB82" s="7" t="s">
        <v>800</v>
      </c>
      <c r="FC82" s="7" t="s">
        <v>800</v>
      </c>
      <c r="FD82" s="7">
        <v>97.925399999999996</v>
      </c>
      <c r="FE82" s="7" t="s">
        <v>800</v>
      </c>
      <c r="FF82" s="7" t="s">
        <v>800</v>
      </c>
      <c r="FG82" s="7" t="s">
        <v>800</v>
      </c>
      <c r="FH82" s="7">
        <v>28762.0959</v>
      </c>
      <c r="FI82" s="7" t="s">
        <v>800</v>
      </c>
      <c r="FJ82" s="7">
        <v>1682.7963999999999</v>
      </c>
      <c r="FK82" s="7" t="s">
        <v>800</v>
      </c>
      <c r="FL82" s="7" t="s">
        <v>800</v>
      </c>
      <c r="FM82" s="7" t="s">
        <v>800</v>
      </c>
      <c r="FN82" s="7" t="s">
        <v>800</v>
      </c>
      <c r="FO82" s="7">
        <v>3127.5113000000001</v>
      </c>
      <c r="FP82" s="7" t="s">
        <v>800</v>
      </c>
      <c r="FQ82" s="7" t="s">
        <v>800</v>
      </c>
      <c r="FR82" s="7" t="s">
        <v>800</v>
      </c>
      <c r="FS82" s="7" t="s">
        <v>800</v>
      </c>
      <c r="FT82" s="7">
        <v>47.246299999999998</v>
      </c>
      <c r="FU82" s="7" t="s">
        <v>800</v>
      </c>
      <c r="FV82" s="7" t="s">
        <v>800</v>
      </c>
      <c r="FW82" s="7" t="s">
        <v>800</v>
      </c>
      <c r="FX82" s="7" t="s">
        <v>800</v>
      </c>
      <c r="FY82" s="7" t="s">
        <v>800</v>
      </c>
      <c r="FZ82" s="7">
        <v>3380.9467</v>
      </c>
      <c r="GA82" s="7" t="s">
        <v>800</v>
      </c>
      <c r="GB82" s="7" t="s">
        <v>800</v>
      </c>
      <c r="GC82" s="7" t="s">
        <v>800</v>
      </c>
      <c r="GD82" s="7" t="s">
        <v>800</v>
      </c>
      <c r="GE82" s="7">
        <v>29.991099999999999</v>
      </c>
      <c r="GF82" s="7" t="s">
        <v>800</v>
      </c>
      <c r="GG82" s="7" t="s">
        <v>800</v>
      </c>
      <c r="GH82" s="7">
        <v>2642.9555</v>
      </c>
      <c r="GI82" s="7" t="s">
        <v>800</v>
      </c>
      <c r="GJ82" s="7">
        <v>0.90752999999999995</v>
      </c>
      <c r="GK82" s="7" t="s">
        <v>800</v>
      </c>
      <c r="GL82" s="7">
        <v>4820.2348000000002</v>
      </c>
      <c r="GM82" s="7">
        <v>1947.9427000000001</v>
      </c>
      <c r="GN82" s="7" t="s">
        <v>800</v>
      </c>
      <c r="GO82" s="7" t="s">
        <v>800</v>
      </c>
      <c r="GP82" s="7">
        <v>91727.076199999996</v>
      </c>
      <c r="GQ82" s="7">
        <v>23297.132399999999</v>
      </c>
      <c r="GR82" s="7">
        <v>6.6506999999999996</v>
      </c>
      <c r="GS82" s="7">
        <v>79529.863200000007</v>
      </c>
      <c r="GT82" s="7">
        <v>1601.0383999999999</v>
      </c>
      <c r="GU82" s="7">
        <v>1030.6674</v>
      </c>
      <c r="GV82" s="7">
        <v>3663.3651</v>
      </c>
      <c r="GW82" s="7">
        <v>163.09950000000001</v>
      </c>
      <c r="GX82" s="7">
        <v>120.9248</v>
      </c>
      <c r="GY82" s="7" t="s">
        <v>800</v>
      </c>
      <c r="GZ82" s="7" t="s">
        <v>800</v>
      </c>
      <c r="HA82" s="7">
        <v>13610.993200000001</v>
      </c>
      <c r="HB82" s="7">
        <v>206.73410000000001</v>
      </c>
      <c r="HC82" s="7">
        <v>21397.1594</v>
      </c>
      <c r="HD82" s="7" t="s">
        <v>800</v>
      </c>
      <c r="HE82" s="7">
        <v>15107.787899999999</v>
      </c>
      <c r="HF82" s="7" t="s">
        <v>800</v>
      </c>
      <c r="HG82" s="7" t="s">
        <v>800</v>
      </c>
      <c r="HH82" s="7" t="s">
        <v>800</v>
      </c>
      <c r="HI82" s="7">
        <v>16333.5751</v>
      </c>
      <c r="HJ82" s="7">
        <v>16604.7176</v>
      </c>
      <c r="HK82" s="7" t="s">
        <v>800</v>
      </c>
      <c r="HL82" s="7">
        <v>51961.5671</v>
      </c>
      <c r="HM82" s="7">
        <v>26898.2075</v>
      </c>
      <c r="HN82" s="7" t="s">
        <v>800</v>
      </c>
      <c r="HO82" s="7">
        <v>49.224400000000003</v>
      </c>
      <c r="HP82" s="7" t="s">
        <v>800</v>
      </c>
      <c r="HQ82" s="7" t="s">
        <v>800</v>
      </c>
      <c r="HR82" s="7">
        <v>4099.0375000000004</v>
      </c>
      <c r="HS82" s="7" t="s">
        <v>800</v>
      </c>
      <c r="HT82" s="7">
        <v>948.96460000000002</v>
      </c>
      <c r="HU82" s="7">
        <v>212.4299</v>
      </c>
      <c r="HV82" s="7">
        <v>6119.7536</v>
      </c>
      <c r="HW82" s="7">
        <v>1559283.4217999999</v>
      </c>
      <c r="HX82" s="7" t="s">
        <v>800</v>
      </c>
      <c r="HY82" s="7">
        <v>611.57650000000001</v>
      </c>
      <c r="HZ82" s="7">
        <v>257.74549999999999</v>
      </c>
      <c r="IA82" s="7" t="s">
        <v>800</v>
      </c>
      <c r="IB82" s="7" t="s">
        <v>800</v>
      </c>
      <c r="IC82" s="7" t="s">
        <v>800</v>
      </c>
      <c r="ID82" s="7">
        <v>51.320700000000002</v>
      </c>
      <c r="IE82" s="7">
        <v>45962.372300000003</v>
      </c>
      <c r="IF82" s="7">
        <v>18293.2428</v>
      </c>
      <c r="IG82" s="7">
        <v>587.49199999999996</v>
      </c>
      <c r="IH82" s="7">
        <v>1902.0758000000001</v>
      </c>
      <c r="II82" s="7">
        <v>20245.755700000002</v>
      </c>
      <c r="IJ82" s="7">
        <v>34532.870999999999</v>
      </c>
      <c r="IK82" s="7">
        <v>814.23389999999995</v>
      </c>
      <c r="IL82" s="7" t="s">
        <v>800</v>
      </c>
      <c r="IM82" s="7" t="s">
        <v>800</v>
      </c>
      <c r="IN82" s="7" t="s">
        <v>800</v>
      </c>
      <c r="IO82" s="7">
        <v>303.92599999999999</v>
      </c>
      <c r="IP82" s="7">
        <v>1306.8994</v>
      </c>
      <c r="IQ82" s="7">
        <v>124.1319</v>
      </c>
      <c r="IR82" s="7" t="s">
        <v>800</v>
      </c>
      <c r="IS82" s="7" t="s">
        <v>800</v>
      </c>
      <c r="IT82" s="7">
        <v>237.0746</v>
      </c>
      <c r="IU82" s="7" t="s">
        <v>800</v>
      </c>
      <c r="IV82" s="7">
        <v>2987.0288999999998</v>
      </c>
      <c r="IW82" s="7" t="s">
        <v>800</v>
      </c>
      <c r="IX82" s="7" t="s">
        <v>800</v>
      </c>
      <c r="IY82" s="7">
        <v>554.3365</v>
      </c>
      <c r="IZ82" s="7">
        <v>36.747799999999998</v>
      </c>
      <c r="JA82" s="7">
        <v>156.00110000000001</v>
      </c>
      <c r="JB82" s="7">
        <v>32390.283800000001</v>
      </c>
      <c r="JC82" s="7">
        <v>30.807700000000001</v>
      </c>
      <c r="JD82" s="7" t="s">
        <v>800</v>
      </c>
      <c r="JE82" s="7" t="s">
        <v>800</v>
      </c>
      <c r="JF82" s="7" t="s">
        <v>800</v>
      </c>
      <c r="JG82" s="7">
        <v>2761.5538999999999</v>
      </c>
      <c r="JH82" s="7" t="s">
        <v>800</v>
      </c>
      <c r="JI82" s="7" t="s">
        <v>800</v>
      </c>
      <c r="JJ82" s="7" t="s">
        <v>800</v>
      </c>
      <c r="JK82" s="7" t="s">
        <v>800</v>
      </c>
      <c r="JL82" s="7" t="s">
        <v>800</v>
      </c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</row>
    <row r="83" spans="1:372" ht="25.05" customHeight="1">
      <c r="A83" s="5" t="s">
        <v>793</v>
      </c>
      <c r="B83" s="5" t="s">
        <v>944</v>
      </c>
      <c r="C83" s="5" t="s">
        <v>795</v>
      </c>
      <c r="D83" s="5" t="s">
        <v>945</v>
      </c>
      <c r="E83" s="5"/>
      <c r="F83" s="5" t="s">
        <v>798</v>
      </c>
      <c r="G83" s="5" t="s">
        <v>937</v>
      </c>
      <c r="H83" s="5">
        <v>76</v>
      </c>
      <c r="I83" s="5">
        <v>2</v>
      </c>
      <c r="J83" s="5"/>
      <c r="K83" s="5">
        <v>1</v>
      </c>
      <c r="L83" s="6"/>
      <c r="M83" s="7" t="s">
        <v>800</v>
      </c>
      <c r="N83" s="7">
        <v>15512.6774</v>
      </c>
      <c r="O83" s="7" t="s">
        <v>800</v>
      </c>
      <c r="P83" s="7">
        <v>3933.6197999999999</v>
      </c>
      <c r="Q83" s="7" t="s">
        <v>800</v>
      </c>
      <c r="R83" s="7" t="s">
        <v>800</v>
      </c>
      <c r="S83" s="7" t="s">
        <v>800</v>
      </c>
      <c r="T83" s="7" t="s">
        <v>801</v>
      </c>
      <c r="U83" s="7" t="s">
        <v>800</v>
      </c>
      <c r="V83" s="7">
        <v>4773.5351000000001</v>
      </c>
      <c r="W83" s="7">
        <v>20525.973999999998</v>
      </c>
      <c r="X83" s="7">
        <v>295.84480000000002</v>
      </c>
      <c r="Y83" s="7" t="s">
        <v>800</v>
      </c>
      <c r="Z83" s="7" t="s">
        <v>800</v>
      </c>
      <c r="AA83" s="7" t="s">
        <v>800</v>
      </c>
      <c r="AB83" s="7" t="s">
        <v>800</v>
      </c>
      <c r="AC83" s="7">
        <v>3099.8589000000002</v>
      </c>
      <c r="AD83" s="7">
        <v>5559.3603000000003</v>
      </c>
      <c r="AE83" s="7" t="s">
        <v>800</v>
      </c>
      <c r="AF83" s="7" t="s">
        <v>800</v>
      </c>
      <c r="AG83" s="7" t="s">
        <v>800</v>
      </c>
      <c r="AH83" s="7" t="s">
        <v>800</v>
      </c>
      <c r="AI83" s="7">
        <v>705.60659999999996</v>
      </c>
      <c r="AJ83" s="7">
        <v>18.188300000000002</v>
      </c>
      <c r="AK83" s="7">
        <v>1256.7172</v>
      </c>
      <c r="AL83" s="7" t="s">
        <v>800</v>
      </c>
      <c r="AM83" s="7" t="s">
        <v>800</v>
      </c>
      <c r="AN83" s="7" t="s">
        <v>800</v>
      </c>
      <c r="AO83" s="7">
        <v>45.499299999999998</v>
      </c>
      <c r="AP83" s="7">
        <v>48.627899999999997</v>
      </c>
      <c r="AQ83" s="7">
        <v>16674.930100000001</v>
      </c>
      <c r="AR83" s="7">
        <v>16399.412199999999</v>
      </c>
      <c r="AS83" s="7">
        <v>4157.7779</v>
      </c>
      <c r="AT83" s="7">
        <v>61.7301</v>
      </c>
      <c r="AU83" s="7">
        <v>18733.5226</v>
      </c>
      <c r="AV83" s="7">
        <v>14.096500000000001</v>
      </c>
      <c r="AW83" s="7">
        <v>26.8795</v>
      </c>
      <c r="AX83" s="7" t="s">
        <v>800</v>
      </c>
      <c r="AY83" s="7" t="s">
        <v>800</v>
      </c>
      <c r="AZ83" s="7" t="s">
        <v>800</v>
      </c>
      <c r="BA83" s="7">
        <v>144.31020000000001</v>
      </c>
      <c r="BB83" s="7">
        <v>10.284000000000001</v>
      </c>
      <c r="BC83" s="7">
        <v>224.4853</v>
      </c>
      <c r="BD83" s="7">
        <v>12.411799999999999</v>
      </c>
      <c r="BE83" s="7">
        <v>1.2555000000000001</v>
      </c>
      <c r="BF83" s="7">
        <v>23.052900000000001</v>
      </c>
      <c r="BG83" s="7" t="s">
        <v>801</v>
      </c>
      <c r="BH83" s="7" t="s">
        <v>800</v>
      </c>
      <c r="BI83" s="7">
        <v>54749.697399999997</v>
      </c>
      <c r="BJ83" s="7">
        <v>68212.660900000003</v>
      </c>
      <c r="BK83" s="7" t="s">
        <v>800</v>
      </c>
      <c r="BL83" s="7">
        <v>502.03859999999997</v>
      </c>
      <c r="BM83" s="7" t="s">
        <v>800</v>
      </c>
      <c r="BN83" s="7" t="s">
        <v>800</v>
      </c>
      <c r="BO83" s="7" t="s">
        <v>800</v>
      </c>
      <c r="BP83" s="7" t="s">
        <v>800</v>
      </c>
      <c r="BQ83" s="7" t="s">
        <v>800</v>
      </c>
      <c r="BR83" s="7">
        <v>31754.431400000001</v>
      </c>
      <c r="BS83" s="7" t="s">
        <v>800</v>
      </c>
      <c r="BT83" s="7" t="s">
        <v>800</v>
      </c>
      <c r="BU83" s="7" t="s">
        <v>800</v>
      </c>
      <c r="BV83" s="7" t="s">
        <v>801</v>
      </c>
      <c r="BW83" s="7" t="s">
        <v>800</v>
      </c>
      <c r="BX83" s="7" t="s">
        <v>800</v>
      </c>
      <c r="BY83" s="7">
        <v>36.921300000000002</v>
      </c>
      <c r="BZ83" s="7">
        <v>23.0336</v>
      </c>
      <c r="CA83" s="7" t="s">
        <v>800</v>
      </c>
      <c r="CB83" s="7" t="s">
        <v>800</v>
      </c>
      <c r="CC83" s="7">
        <v>19.241700000000002</v>
      </c>
      <c r="CD83" s="7">
        <v>304.16140000000001</v>
      </c>
      <c r="CE83" s="7">
        <v>3385.6579000000002</v>
      </c>
      <c r="CF83" s="7" t="s">
        <v>800</v>
      </c>
      <c r="CG83" s="7" t="s">
        <v>801</v>
      </c>
      <c r="CH83" s="7">
        <v>244.89330000000001</v>
      </c>
      <c r="CI83" s="7">
        <v>15.1631</v>
      </c>
      <c r="CJ83" s="7">
        <v>9653.1205000000009</v>
      </c>
      <c r="CK83" s="7">
        <v>4.0574000000000003</v>
      </c>
      <c r="CL83" s="7">
        <v>9355.8996999999999</v>
      </c>
      <c r="CM83" s="7">
        <v>118026.82120000001</v>
      </c>
      <c r="CN83" s="7" t="s">
        <v>800</v>
      </c>
      <c r="CO83" s="7" t="s">
        <v>800</v>
      </c>
      <c r="CP83" s="7">
        <v>303.62880000000001</v>
      </c>
      <c r="CQ83" s="7">
        <v>1684618.5064999999</v>
      </c>
      <c r="CR83" s="7">
        <v>18.592700000000001</v>
      </c>
      <c r="CS83" s="7">
        <v>8479.2070000000003</v>
      </c>
      <c r="CT83" s="7">
        <v>11523.4583</v>
      </c>
      <c r="CU83" s="7">
        <v>1401.6578</v>
      </c>
      <c r="CV83" s="7">
        <v>1500.0075999999999</v>
      </c>
      <c r="CW83" s="7">
        <v>2486.7530000000002</v>
      </c>
      <c r="CX83" s="7">
        <v>1809.6302000000001</v>
      </c>
      <c r="CY83" s="7" t="s">
        <v>800</v>
      </c>
      <c r="CZ83" s="7">
        <v>453196.19140000001</v>
      </c>
      <c r="DA83" s="7">
        <v>257.03210000000001</v>
      </c>
      <c r="DB83" s="7">
        <v>83.890600000000006</v>
      </c>
      <c r="DC83" s="7" t="s">
        <v>800</v>
      </c>
      <c r="DD83" s="7" t="s">
        <v>800</v>
      </c>
      <c r="DE83" s="7" t="s">
        <v>800</v>
      </c>
      <c r="DF83" s="7" t="s">
        <v>800</v>
      </c>
      <c r="DG83" s="7" t="s">
        <v>800</v>
      </c>
      <c r="DH83" s="7" t="s">
        <v>800</v>
      </c>
      <c r="DI83" s="7" t="s">
        <v>800</v>
      </c>
      <c r="DJ83" s="7">
        <v>1322425.6509</v>
      </c>
      <c r="DK83" s="7">
        <v>2830771.0073000002</v>
      </c>
      <c r="DL83" s="7">
        <v>1104.2113999999999</v>
      </c>
      <c r="DM83" s="7" t="s">
        <v>800</v>
      </c>
      <c r="DN83" s="7">
        <v>29.609100000000002</v>
      </c>
      <c r="DO83" s="7">
        <v>13549.3251</v>
      </c>
      <c r="DP83" s="7">
        <v>5499.1228000000001</v>
      </c>
      <c r="DQ83" s="7" t="s">
        <v>800</v>
      </c>
      <c r="DR83" s="7">
        <v>2617.7021</v>
      </c>
      <c r="DS83" s="7" t="s">
        <v>800</v>
      </c>
      <c r="DT83" s="7">
        <v>2949.701</v>
      </c>
      <c r="DU83" s="7">
        <v>181.25899999999999</v>
      </c>
      <c r="DV83" s="7" t="s">
        <v>800</v>
      </c>
      <c r="DW83" s="7">
        <v>59.1235</v>
      </c>
      <c r="DX83" s="7" t="s">
        <v>800</v>
      </c>
      <c r="DY83" s="7" t="s">
        <v>800</v>
      </c>
      <c r="DZ83" s="7">
        <v>52.938099999999999</v>
      </c>
      <c r="EA83" s="7">
        <v>40319.558599999997</v>
      </c>
      <c r="EB83" s="7">
        <v>520.49159999999995</v>
      </c>
      <c r="EC83" s="7">
        <v>36590.385699999999</v>
      </c>
      <c r="ED83" s="7">
        <v>2249.6945999999998</v>
      </c>
      <c r="EE83" s="7">
        <v>324.9178</v>
      </c>
      <c r="EF83" s="7" t="s">
        <v>800</v>
      </c>
      <c r="EG83" s="7" t="s">
        <v>800</v>
      </c>
      <c r="EH83" s="7" t="s">
        <v>800</v>
      </c>
      <c r="EI83" s="7" t="s">
        <v>800</v>
      </c>
      <c r="EJ83" s="7" t="s">
        <v>800</v>
      </c>
      <c r="EK83" s="7">
        <v>378410.25559999997</v>
      </c>
      <c r="EL83" s="7">
        <v>58685.386899999998</v>
      </c>
      <c r="EM83" s="7" t="s">
        <v>800</v>
      </c>
      <c r="EN83" s="7">
        <v>95.881600000000006</v>
      </c>
      <c r="EO83" s="7" t="s">
        <v>800</v>
      </c>
      <c r="EP83" s="7" t="s">
        <v>800</v>
      </c>
      <c r="EQ83" s="7">
        <v>18.892099999999999</v>
      </c>
      <c r="ER83" s="7" t="s">
        <v>800</v>
      </c>
      <c r="ES83" s="7" t="s">
        <v>800</v>
      </c>
      <c r="ET83" s="7" t="s">
        <v>800</v>
      </c>
      <c r="EU83" s="7" t="s">
        <v>800</v>
      </c>
      <c r="EV83" s="7" t="s">
        <v>800</v>
      </c>
      <c r="EW83" s="7">
        <v>109.2586</v>
      </c>
      <c r="EX83" s="7" t="s">
        <v>800</v>
      </c>
      <c r="EY83" s="7" t="s">
        <v>800</v>
      </c>
      <c r="EZ83" s="7" t="s">
        <v>800</v>
      </c>
      <c r="FA83" s="7" t="s">
        <v>800</v>
      </c>
      <c r="FB83" s="7" t="s">
        <v>800</v>
      </c>
      <c r="FC83" s="7" t="s">
        <v>800</v>
      </c>
      <c r="FD83" s="7">
        <v>36.655500000000004</v>
      </c>
      <c r="FE83" s="7" t="s">
        <v>800</v>
      </c>
      <c r="FF83" s="7" t="s">
        <v>800</v>
      </c>
      <c r="FG83" s="7" t="s">
        <v>800</v>
      </c>
      <c r="FH83" s="7">
        <v>40189.345000000001</v>
      </c>
      <c r="FI83" s="7">
        <v>81.7012</v>
      </c>
      <c r="FJ83" s="7">
        <v>1343.3143</v>
      </c>
      <c r="FK83" s="7" t="s">
        <v>800</v>
      </c>
      <c r="FL83" s="7">
        <v>1.2451000000000001</v>
      </c>
      <c r="FM83" s="7" t="s">
        <v>800</v>
      </c>
      <c r="FN83" s="7" t="s">
        <v>800</v>
      </c>
      <c r="FO83" s="7">
        <v>2584.2361999999998</v>
      </c>
      <c r="FP83" s="7" t="s">
        <v>800</v>
      </c>
      <c r="FQ83" s="7">
        <v>9.9917999999999996</v>
      </c>
      <c r="FR83" s="7" t="s">
        <v>800</v>
      </c>
      <c r="FS83" s="7" t="s">
        <v>800</v>
      </c>
      <c r="FT83" s="7" t="s">
        <v>800</v>
      </c>
      <c r="FU83" s="7">
        <v>2020.0553</v>
      </c>
      <c r="FV83" s="7" t="s">
        <v>800</v>
      </c>
      <c r="FW83" s="7" t="s">
        <v>800</v>
      </c>
      <c r="FX83" s="7" t="s">
        <v>800</v>
      </c>
      <c r="FY83" s="7" t="s">
        <v>800</v>
      </c>
      <c r="FZ83" s="7" t="s">
        <v>800</v>
      </c>
      <c r="GA83" s="7" t="s">
        <v>800</v>
      </c>
      <c r="GB83" s="7" t="s">
        <v>800</v>
      </c>
      <c r="GC83" s="7" t="s">
        <v>800</v>
      </c>
      <c r="GD83" s="7" t="s">
        <v>800</v>
      </c>
      <c r="GE83" s="7">
        <v>18.494700000000002</v>
      </c>
      <c r="GF83" s="7" t="s">
        <v>800</v>
      </c>
      <c r="GG83" s="7" t="s">
        <v>800</v>
      </c>
      <c r="GH83" s="7">
        <v>5979.4866000000002</v>
      </c>
      <c r="GI83" s="7" t="s">
        <v>800</v>
      </c>
      <c r="GJ83" s="7">
        <v>1.5696000000000001</v>
      </c>
      <c r="GK83" s="7" t="s">
        <v>800</v>
      </c>
      <c r="GL83" s="7">
        <v>6840.7</v>
      </c>
      <c r="GM83" s="7">
        <v>10904.2462</v>
      </c>
      <c r="GN83" s="7" t="s">
        <v>800</v>
      </c>
      <c r="GO83" s="7" t="s">
        <v>800</v>
      </c>
      <c r="GP83" s="7">
        <v>208102.0099</v>
      </c>
      <c r="GQ83" s="7">
        <v>45339.55</v>
      </c>
      <c r="GR83" s="7">
        <v>8.5465</v>
      </c>
      <c r="GS83" s="7">
        <v>120105.7105</v>
      </c>
      <c r="GT83" s="7">
        <v>1557.9621</v>
      </c>
      <c r="GU83" s="7">
        <v>1130.8788999999999</v>
      </c>
      <c r="GV83" s="7">
        <v>14448.076499999999</v>
      </c>
      <c r="GW83" s="7">
        <v>862.66650000000004</v>
      </c>
      <c r="GX83" s="7" t="s">
        <v>800</v>
      </c>
      <c r="GY83" s="7" t="s">
        <v>800</v>
      </c>
      <c r="GZ83" s="7" t="s">
        <v>800</v>
      </c>
      <c r="HA83" s="7">
        <v>14492.7647</v>
      </c>
      <c r="HB83" s="7" t="s">
        <v>800</v>
      </c>
      <c r="HC83" s="7">
        <v>89591.5141</v>
      </c>
      <c r="HD83" s="7" t="s">
        <v>800</v>
      </c>
      <c r="HE83" s="7" t="s">
        <v>801</v>
      </c>
      <c r="HF83" s="7" t="s">
        <v>800</v>
      </c>
      <c r="HG83" s="7" t="s">
        <v>800</v>
      </c>
      <c r="HH83" s="7" t="s">
        <v>800</v>
      </c>
      <c r="HI83" s="7">
        <v>24399.657500000001</v>
      </c>
      <c r="HJ83" s="7">
        <v>4837.4519</v>
      </c>
      <c r="HK83" s="7" t="s">
        <v>800</v>
      </c>
      <c r="HL83" s="7">
        <v>129850.05319999999</v>
      </c>
      <c r="HM83" s="7">
        <v>75880.008400000006</v>
      </c>
      <c r="HN83" s="7" t="s">
        <v>800</v>
      </c>
      <c r="HO83" s="7">
        <v>162.97479999999999</v>
      </c>
      <c r="HP83" s="7" t="s">
        <v>800</v>
      </c>
      <c r="HQ83" s="7">
        <v>444.94920000000002</v>
      </c>
      <c r="HR83" s="7">
        <v>34218.958899999998</v>
      </c>
      <c r="HS83" s="7" t="s">
        <v>800</v>
      </c>
      <c r="HT83" s="7">
        <v>636.89549999999997</v>
      </c>
      <c r="HU83" s="7">
        <v>282.00139999999999</v>
      </c>
      <c r="HV83" s="7">
        <v>7590.1324999999997</v>
      </c>
      <c r="HW83" s="7">
        <v>655341.81330000004</v>
      </c>
      <c r="HX83" s="7" t="s">
        <v>800</v>
      </c>
      <c r="HY83" s="7">
        <v>213.1437</v>
      </c>
      <c r="HZ83" s="7">
        <v>556.42070000000001</v>
      </c>
      <c r="IA83" s="7" t="s">
        <v>800</v>
      </c>
      <c r="IB83" s="7" t="s">
        <v>800</v>
      </c>
      <c r="IC83" s="7" t="s">
        <v>800</v>
      </c>
      <c r="ID83" s="7">
        <v>37.145400000000002</v>
      </c>
      <c r="IE83" s="7">
        <v>9107.7142000000003</v>
      </c>
      <c r="IF83" s="7">
        <v>21813.100200000001</v>
      </c>
      <c r="IG83" s="7">
        <v>527.39239999999995</v>
      </c>
      <c r="IH83" s="7">
        <v>2536.6392000000001</v>
      </c>
      <c r="II83" s="7">
        <v>44626.075299999997</v>
      </c>
      <c r="IJ83" s="7">
        <v>69843.921600000001</v>
      </c>
      <c r="IK83" s="7">
        <v>1154.2914000000001</v>
      </c>
      <c r="IL83" s="7" t="s">
        <v>800</v>
      </c>
      <c r="IM83" s="7" t="s">
        <v>800</v>
      </c>
      <c r="IN83" s="7" t="s">
        <v>800</v>
      </c>
      <c r="IO83" s="7">
        <v>312.16609999999997</v>
      </c>
      <c r="IP83" s="7">
        <v>1045.3530000000001</v>
      </c>
      <c r="IQ83" s="7">
        <v>148.18969999999999</v>
      </c>
      <c r="IR83" s="7" t="s">
        <v>800</v>
      </c>
      <c r="IS83" s="7" t="s">
        <v>800</v>
      </c>
      <c r="IT83" s="7" t="s">
        <v>800</v>
      </c>
      <c r="IU83" s="7" t="s">
        <v>800</v>
      </c>
      <c r="IV83" s="7">
        <v>10660.228300000001</v>
      </c>
      <c r="IW83" s="7" t="s">
        <v>800</v>
      </c>
      <c r="IX83" s="7">
        <v>206.06219999999999</v>
      </c>
      <c r="IY83" s="7">
        <v>666.96950000000004</v>
      </c>
      <c r="IZ83" s="7" t="s">
        <v>800</v>
      </c>
      <c r="JA83" s="7">
        <v>290.2568</v>
      </c>
      <c r="JB83" s="7">
        <v>34347.926099999997</v>
      </c>
      <c r="JC83" s="7">
        <v>99.086299999999994</v>
      </c>
      <c r="JD83" s="7">
        <v>15640.081099999999</v>
      </c>
      <c r="JE83" s="7" t="s">
        <v>800</v>
      </c>
      <c r="JF83" s="7" t="s">
        <v>800</v>
      </c>
      <c r="JG83" s="7">
        <v>3175.6262000000002</v>
      </c>
      <c r="JH83" s="7" t="s">
        <v>800</v>
      </c>
      <c r="JI83" s="7" t="s">
        <v>800</v>
      </c>
      <c r="JJ83" s="7" t="s">
        <v>800</v>
      </c>
      <c r="JK83" s="7" t="s">
        <v>800</v>
      </c>
      <c r="JL83" s="7" t="s">
        <v>800</v>
      </c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</row>
    <row r="84" spans="1:372" ht="25.05" customHeight="1">
      <c r="A84" s="5" t="s">
        <v>793</v>
      </c>
      <c r="B84" s="5" t="s">
        <v>946</v>
      </c>
      <c r="C84" s="5" t="s">
        <v>795</v>
      </c>
      <c r="D84" s="5" t="s">
        <v>947</v>
      </c>
      <c r="E84" s="5"/>
      <c r="F84" s="5" t="s">
        <v>798</v>
      </c>
      <c r="G84" s="5" t="s">
        <v>937</v>
      </c>
      <c r="H84" s="5">
        <v>77</v>
      </c>
      <c r="I84" s="5">
        <v>2</v>
      </c>
      <c r="J84" s="5"/>
      <c r="K84" s="5">
        <v>1</v>
      </c>
      <c r="L84" s="6"/>
      <c r="M84" s="7" t="s">
        <v>800</v>
      </c>
      <c r="N84" s="7">
        <v>9750.1180000000004</v>
      </c>
      <c r="O84" s="7" t="s">
        <v>800</v>
      </c>
      <c r="P84" s="7" t="s">
        <v>800</v>
      </c>
      <c r="Q84" s="7" t="s">
        <v>800</v>
      </c>
      <c r="R84" s="7" t="s">
        <v>800</v>
      </c>
      <c r="S84" s="7" t="s">
        <v>800</v>
      </c>
      <c r="T84" s="7" t="s">
        <v>801</v>
      </c>
      <c r="U84" s="7" t="s">
        <v>800</v>
      </c>
      <c r="V84" s="7">
        <v>514.24630000000002</v>
      </c>
      <c r="W84" s="7">
        <v>16826.107199999999</v>
      </c>
      <c r="X84" s="7">
        <v>246.36060000000001</v>
      </c>
      <c r="Y84" s="7" t="s">
        <v>800</v>
      </c>
      <c r="Z84" s="7">
        <v>143.03909999999999</v>
      </c>
      <c r="AA84" s="7" t="s">
        <v>800</v>
      </c>
      <c r="AB84" s="7" t="s">
        <v>800</v>
      </c>
      <c r="AC84" s="7">
        <v>2585.0504999999998</v>
      </c>
      <c r="AD84" s="7">
        <v>1864.6972000000001</v>
      </c>
      <c r="AE84" s="7" t="s">
        <v>800</v>
      </c>
      <c r="AF84" s="7">
        <v>3168.5064000000002</v>
      </c>
      <c r="AG84" s="7" t="s">
        <v>800</v>
      </c>
      <c r="AH84" s="7" t="s">
        <v>800</v>
      </c>
      <c r="AI84" s="7">
        <v>630.69179999999994</v>
      </c>
      <c r="AJ84" s="7">
        <v>25.863299999999999</v>
      </c>
      <c r="AK84" s="7">
        <v>999.46140000000003</v>
      </c>
      <c r="AL84" s="7" t="s">
        <v>800</v>
      </c>
      <c r="AM84" s="7" t="s">
        <v>800</v>
      </c>
      <c r="AN84" s="7">
        <v>2.7067999999999999</v>
      </c>
      <c r="AO84" s="7">
        <v>33.305399999999999</v>
      </c>
      <c r="AP84" s="7">
        <v>120.5012</v>
      </c>
      <c r="AQ84" s="7">
        <v>34601.865400000002</v>
      </c>
      <c r="AR84" s="7">
        <v>1059.5001</v>
      </c>
      <c r="AS84" s="7">
        <v>3495.6423</v>
      </c>
      <c r="AT84" s="7">
        <v>16.7913</v>
      </c>
      <c r="AU84" s="7">
        <v>35504.244299999998</v>
      </c>
      <c r="AV84" s="7">
        <v>18.9788</v>
      </c>
      <c r="AW84" s="7">
        <v>59.265099999999997</v>
      </c>
      <c r="AX84" s="7" t="s">
        <v>800</v>
      </c>
      <c r="AY84" s="7">
        <v>9.1883999999999997</v>
      </c>
      <c r="AZ84" s="7" t="s">
        <v>800</v>
      </c>
      <c r="BA84" s="7">
        <v>96.151499999999999</v>
      </c>
      <c r="BB84" s="7">
        <v>7.9135</v>
      </c>
      <c r="BC84" s="7">
        <v>181.2054</v>
      </c>
      <c r="BD84" s="7">
        <v>5.9172000000000002</v>
      </c>
      <c r="BE84" s="7">
        <v>1.6375</v>
      </c>
      <c r="BF84" s="7">
        <v>16.788900000000002</v>
      </c>
      <c r="BG84" s="7" t="s">
        <v>801</v>
      </c>
      <c r="BH84" s="7" t="s">
        <v>800</v>
      </c>
      <c r="BI84" s="7">
        <v>50156.7048</v>
      </c>
      <c r="BJ84" s="7">
        <v>100435.02</v>
      </c>
      <c r="BK84" s="7" t="s">
        <v>800</v>
      </c>
      <c r="BL84" s="7">
        <v>813.83659999999998</v>
      </c>
      <c r="BM84" s="7" t="s">
        <v>800</v>
      </c>
      <c r="BN84" s="7" t="s">
        <v>800</v>
      </c>
      <c r="BO84" s="7" t="s">
        <v>800</v>
      </c>
      <c r="BP84" s="7" t="s">
        <v>800</v>
      </c>
      <c r="BQ84" s="7" t="s">
        <v>800</v>
      </c>
      <c r="BR84" s="7">
        <v>28005.903200000001</v>
      </c>
      <c r="BS84" s="7" t="s">
        <v>800</v>
      </c>
      <c r="BT84" s="7" t="s">
        <v>800</v>
      </c>
      <c r="BU84" s="7" t="s">
        <v>800</v>
      </c>
      <c r="BV84" s="7" t="s">
        <v>801</v>
      </c>
      <c r="BW84" s="7" t="s">
        <v>800</v>
      </c>
      <c r="BX84" s="7">
        <v>14.9994</v>
      </c>
      <c r="BY84" s="7">
        <v>69.114000000000004</v>
      </c>
      <c r="BZ84" s="7">
        <v>44.246299999999998</v>
      </c>
      <c r="CA84" s="7">
        <v>7.7903000000000002</v>
      </c>
      <c r="CB84" s="7" t="s">
        <v>800</v>
      </c>
      <c r="CC84" s="7">
        <v>11.729200000000001</v>
      </c>
      <c r="CD84" s="7">
        <v>244.79499999999999</v>
      </c>
      <c r="CE84" s="7">
        <v>3737.9083999999998</v>
      </c>
      <c r="CF84" s="7" t="s">
        <v>800</v>
      </c>
      <c r="CG84" s="7" t="s">
        <v>801</v>
      </c>
      <c r="CH84" s="7">
        <v>143.05889999999999</v>
      </c>
      <c r="CI84" s="7">
        <v>30.745799999999999</v>
      </c>
      <c r="CJ84" s="7">
        <v>6372.3163000000004</v>
      </c>
      <c r="CK84" s="7">
        <v>9.6518999999999995</v>
      </c>
      <c r="CL84" s="7">
        <v>4670.0389999999998</v>
      </c>
      <c r="CM84" s="7">
        <v>144603.06340000001</v>
      </c>
      <c r="CN84" s="7" t="s">
        <v>800</v>
      </c>
      <c r="CO84" s="7" t="s">
        <v>800</v>
      </c>
      <c r="CP84" s="7">
        <v>549.2989</v>
      </c>
      <c r="CQ84" s="7">
        <v>687874.32609999995</v>
      </c>
      <c r="CR84" s="7">
        <v>8.1633999999999993</v>
      </c>
      <c r="CS84" s="7">
        <v>11614.964900000001</v>
      </c>
      <c r="CT84" s="7">
        <v>9610.3652000000002</v>
      </c>
      <c r="CU84" s="7">
        <v>1434.008</v>
      </c>
      <c r="CV84" s="7">
        <v>3113.2379000000001</v>
      </c>
      <c r="CW84" s="7">
        <v>5471.6549999999997</v>
      </c>
      <c r="CX84" s="7">
        <v>2202.6637999999998</v>
      </c>
      <c r="CY84" s="7" t="s">
        <v>800</v>
      </c>
      <c r="CZ84" s="7">
        <v>445279.91269999999</v>
      </c>
      <c r="DA84" s="7" t="s">
        <v>800</v>
      </c>
      <c r="DB84" s="7">
        <v>62.537599999999998</v>
      </c>
      <c r="DC84" s="7" t="s">
        <v>800</v>
      </c>
      <c r="DD84" s="7" t="s">
        <v>800</v>
      </c>
      <c r="DE84" s="7" t="s">
        <v>800</v>
      </c>
      <c r="DF84" s="7" t="s">
        <v>800</v>
      </c>
      <c r="DG84" s="7" t="s">
        <v>800</v>
      </c>
      <c r="DH84" s="7" t="s">
        <v>800</v>
      </c>
      <c r="DI84" s="7" t="s">
        <v>800</v>
      </c>
      <c r="DJ84" s="7">
        <v>740980.92379999999</v>
      </c>
      <c r="DK84" s="7">
        <v>4998739.0955999997</v>
      </c>
      <c r="DL84" s="7">
        <v>808.59220000000005</v>
      </c>
      <c r="DM84" s="7" t="s">
        <v>800</v>
      </c>
      <c r="DN84" s="7">
        <v>27.790299999999998</v>
      </c>
      <c r="DO84" s="7">
        <v>9397.9387999999999</v>
      </c>
      <c r="DP84" s="7">
        <v>16881.490399999999</v>
      </c>
      <c r="DQ84" s="7" t="s">
        <v>800</v>
      </c>
      <c r="DR84" s="7">
        <v>4221.0110000000004</v>
      </c>
      <c r="DS84" s="7" t="s">
        <v>800</v>
      </c>
      <c r="DT84" s="7" t="s">
        <v>800</v>
      </c>
      <c r="DU84" s="7">
        <v>287.798</v>
      </c>
      <c r="DV84" s="7" t="s">
        <v>800</v>
      </c>
      <c r="DW84" s="7" t="s">
        <v>800</v>
      </c>
      <c r="DX84" s="7" t="s">
        <v>800</v>
      </c>
      <c r="DY84" s="7" t="s">
        <v>800</v>
      </c>
      <c r="DZ84" s="7">
        <v>35.425600000000003</v>
      </c>
      <c r="EA84" s="7">
        <v>29232.6669</v>
      </c>
      <c r="EB84" s="7">
        <v>618.82749999999999</v>
      </c>
      <c r="EC84" s="7">
        <v>61619.690499999997</v>
      </c>
      <c r="ED84" s="7">
        <v>3197.0785999999998</v>
      </c>
      <c r="EE84" s="7">
        <v>653.44550000000004</v>
      </c>
      <c r="EF84" s="7">
        <v>53.205300000000001</v>
      </c>
      <c r="EG84" s="7">
        <v>648.23889999999994</v>
      </c>
      <c r="EH84" s="7" t="s">
        <v>800</v>
      </c>
      <c r="EI84" s="7" t="s">
        <v>800</v>
      </c>
      <c r="EJ84" s="7" t="s">
        <v>800</v>
      </c>
      <c r="EK84" s="7">
        <v>201615.59959999999</v>
      </c>
      <c r="EL84" s="7">
        <v>60348.293700000002</v>
      </c>
      <c r="EM84" s="7" t="s">
        <v>800</v>
      </c>
      <c r="EN84" s="7">
        <v>120.97750000000001</v>
      </c>
      <c r="EO84" s="7" t="s">
        <v>800</v>
      </c>
      <c r="EP84" s="7" t="s">
        <v>800</v>
      </c>
      <c r="EQ84" s="7">
        <v>33.139000000000003</v>
      </c>
      <c r="ER84" s="7" t="s">
        <v>800</v>
      </c>
      <c r="ES84" s="7" t="s">
        <v>800</v>
      </c>
      <c r="ET84" s="7" t="s">
        <v>800</v>
      </c>
      <c r="EU84" s="7" t="s">
        <v>800</v>
      </c>
      <c r="EV84" s="7" t="s">
        <v>800</v>
      </c>
      <c r="EW84" s="7" t="s">
        <v>800</v>
      </c>
      <c r="EX84" s="7" t="s">
        <v>800</v>
      </c>
      <c r="EY84" s="7" t="s">
        <v>800</v>
      </c>
      <c r="EZ84" s="7" t="s">
        <v>800</v>
      </c>
      <c r="FA84" s="7" t="s">
        <v>800</v>
      </c>
      <c r="FB84" s="7" t="s">
        <v>800</v>
      </c>
      <c r="FC84" s="7" t="s">
        <v>800</v>
      </c>
      <c r="FD84" s="7">
        <v>58.031100000000002</v>
      </c>
      <c r="FE84" s="7" t="s">
        <v>800</v>
      </c>
      <c r="FF84" s="7" t="s">
        <v>800</v>
      </c>
      <c r="FG84" s="7" t="s">
        <v>800</v>
      </c>
      <c r="FH84" s="7">
        <v>112264.4393</v>
      </c>
      <c r="FI84" s="7" t="s">
        <v>800</v>
      </c>
      <c r="FJ84" s="7">
        <v>2347.7577999999999</v>
      </c>
      <c r="FK84" s="7" t="s">
        <v>800</v>
      </c>
      <c r="FL84" s="7" t="s">
        <v>800</v>
      </c>
      <c r="FM84" s="7" t="s">
        <v>800</v>
      </c>
      <c r="FN84" s="7" t="s">
        <v>800</v>
      </c>
      <c r="FO84" s="7">
        <v>1823.6292000000001</v>
      </c>
      <c r="FP84" s="7" t="s">
        <v>800</v>
      </c>
      <c r="FQ84" s="7">
        <v>8.4175000000000004</v>
      </c>
      <c r="FR84" s="7" t="s">
        <v>800</v>
      </c>
      <c r="FS84" s="7" t="s">
        <v>800</v>
      </c>
      <c r="FT84" s="7">
        <v>210.0866</v>
      </c>
      <c r="FU84" s="7">
        <v>167.22819999999999</v>
      </c>
      <c r="FV84" s="7" t="s">
        <v>800</v>
      </c>
      <c r="FW84" s="7" t="s">
        <v>800</v>
      </c>
      <c r="FX84" s="7" t="s">
        <v>800</v>
      </c>
      <c r="FY84" s="7" t="s">
        <v>800</v>
      </c>
      <c r="FZ84" s="7" t="s">
        <v>800</v>
      </c>
      <c r="GA84" s="7" t="s">
        <v>800</v>
      </c>
      <c r="GB84" s="7" t="s">
        <v>800</v>
      </c>
      <c r="GC84" s="7" t="s">
        <v>800</v>
      </c>
      <c r="GD84" s="7" t="s">
        <v>800</v>
      </c>
      <c r="GE84" s="7">
        <v>16.105</v>
      </c>
      <c r="GF84" s="7" t="s">
        <v>800</v>
      </c>
      <c r="GG84" s="7" t="s">
        <v>800</v>
      </c>
      <c r="GH84" s="7">
        <v>4774.3972999999996</v>
      </c>
      <c r="GI84" s="7" t="s">
        <v>800</v>
      </c>
      <c r="GJ84" s="7">
        <v>1.5328999999999999</v>
      </c>
      <c r="GK84" s="7" t="s">
        <v>800</v>
      </c>
      <c r="GL84" s="7">
        <v>7931.6376</v>
      </c>
      <c r="GM84" s="7">
        <v>2719.8600999999999</v>
      </c>
      <c r="GN84" s="7" t="s">
        <v>800</v>
      </c>
      <c r="GO84" s="7" t="s">
        <v>800</v>
      </c>
      <c r="GP84" s="7">
        <v>243567.8174</v>
      </c>
      <c r="GQ84" s="7">
        <v>53613.719299999997</v>
      </c>
      <c r="GR84" s="7">
        <v>10.320499999999999</v>
      </c>
      <c r="GS84" s="7">
        <v>149728.58259999999</v>
      </c>
      <c r="GT84" s="7">
        <v>3656.8991000000001</v>
      </c>
      <c r="GU84" s="7">
        <v>1214.6735000000001</v>
      </c>
      <c r="GV84" s="7">
        <v>6847.5339999999997</v>
      </c>
      <c r="GW84" s="7">
        <v>2149.4036000000001</v>
      </c>
      <c r="GX84" s="7" t="s">
        <v>800</v>
      </c>
      <c r="GY84" s="7" t="s">
        <v>800</v>
      </c>
      <c r="GZ84" s="7" t="s">
        <v>800</v>
      </c>
      <c r="HA84" s="7">
        <v>29473.756799999999</v>
      </c>
      <c r="HB84" s="7">
        <v>119.11199999999999</v>
      </c>
      <c r="HC84" s="7">
        <v>49063.652399999999</v>
      </c>
      <c r="HD84" s="7" t="s">
        <v>800</v>
      </c>
      <c r="HE84" s="7" t="s">
        <v>801</v>
      </c>
      <c r="HF84" s="7" t="s">
        <v>800</v>
      </c>
      <c r="HG84" s="7" t="s">
        <v>800</v>
      </c>
      <c r="HH84" s="7" t="s">
        <v>800</v>
      </c>
      <c r="HI84" s="7">
        <v>39730.454899999997</v>
      </c>
      <c r="HJ84" s="7">
        <v>16689.1924</v>
      </c>
      <c r="HK84" s="7" t="s">
        <v>800</v>
      </c>
      <c r="HL84" s="7">
        <v>90216.955700000006</v>
      </c>
      <c r="HM84" s="7">
        <v>26963.8691</v>
      </c>
      <c r="HN84" s="7" t="s">
        <v>800</v>
      </c>
      <c r="HO84" s="7">
        <v>167.9453</v>
      </c>
      <c r="HP84" s="7" t="s">
        <v>800</v>
      </c>
      <c r="HQ84" s="7" t="s">
        <v>800</v>
      </c>
      <c r="HR84" s="7">
        <v>49380.597000000002</v>
      </c>
      <c r="HS84" s="7" t="s">
        <v>800</v>
      </c>
      <c r="HT84" s="7">
        <v>441.54160000000002</v>
      </c>
      <c r="HU84" s="7">
        <v>296.46140000000003</v>
      </c>
      <c r="HV84" s="7">
        <v>7320.9390000000003</v>
      </c>
      <c r="HW84" s="7">
        <v>961947.47309999994</v>
      </c>
      <c r="HX84" s="7" t="s">
        <v>800</v>
      </c>
      <c r="HY84" s="7">
        <v>249.29769999999999</v>
      </c>
      <c r="HZ84" s="7">
        <v>454.28449999999998</v>
      </c>
      <c r="IA84" s="7" t="s">
        <v>800</v>
      </c>
      <c r="IB84" s="7" t="s">
        <v>800</v>
      </c>
      <c r="IC84" s="7" t="s">
        <v>800</v>
      </c>
      <c r="ID84" s="7">
        <v>61.9435</v>
      </c>
      <c r="IE84" s="7">
        <v>23547.941500000001</v>
      </c>
      <c r="IF84" s="7">
        <v>34244.312700000002</v>
      </c>
      <c r="IG84" s="7">
        <v>978.99670000000003</v>
      </c>
      <c r="IH84" s="7">
        <v>5290.6039000000001</v>
      </c>
      <c r="II84" s="7">
        <v>63782.166400000002</v>
      </c>
      <c r="IJ84" s="7">
        <v>138755.73540000001</v>
      </c>
      <c r="IK84" s="7">
        <v>614.79280000000006</v>
      </c>
      <c r="IL84" s="7" t="s">
        <v>800</v>
      </c>
      <c r="IM84" s="7" t="s">
        <v>800</v>
      </c>
      <c r="IN84" s="7" t="s">
        <v>800</v>
      </c>
      <c r="IO84" s="7">
        <v>266.76339999999999</v>
      </c>
      <c r="IP84" s="7">
        <v>1333.8821</v>
      </c>
      <c r="IQ84" s="7">
        <v>179.8022</v>
      </c>
      <c r="IR84" s="7" t="s">
        <v>800</v>
      </c>
      <c r="IS84" s="7" t="s">
        <v>800</v>
      </c>
      <c r="IT84" s="7" t="s">
        <v>800</v>
      </c>
      <c r="IU84" s="7">
        <v>72.968500000000006</v>
      </c>
      <c r="IV84" s="7">
        <v>3149.3465999999999</v>
      </c>
      <c r="IW84" s="7" t="s">
        <v>800</v>
      </c>
      <c r="IX84" s="7">
        <v>289.50799999999998</v>
      </c>
      <c r="IY84" s="7">
        <v>658.03610000000003</v>
      </c>
      <c r="IZ84" s="7">
        <v>49.426099999999998</v>
      </c>
      <c r="JA84" s="7">
        <v>319.27289999999999</v>
      </c>
      <c r="JB84" s="7">
        <v>75261.419099999999</v>
      </c>
      <c r="JC84" s="7">
        <v>48.0486</v>
      </c>
      <c r="JD84" s="7">
        <v>23514.694599999999</v>
      </c>
      <c r="JE84" s="7" t="s">
        <v>800</v>
      </c>
      <c r="JF84" s="7" t="s">
        <v>800</v>
      </c>
      <c r="JG84" s="7">
        <v>4632.9574000000002</v>
      </c>
      <c r="JH84" s="7" t="s">
        <v>800</v>
      </c>
      <c r="JI84" s="7" t="s">
        <v>800</v>
      </c>
      <c r="JJ84" s="7" t="s">
        <v>800</v>
      </c>
      <c r="JK84" s="7" t="s">
        <v>800</v>
      </c>
      <c r="JL84" s="7" t="s">
        <v>800</v>
      </c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</row>
    <row r="85" spans="1:372" ht="25.05" customHeight="1">
      <c r="A85" s="5" t="s">
        <v>793</v>
      </c>
      <c r="B85" s="5" t="s">
        <v>948</v>
      </c>
      <c r="C85" s="5" t="s">
        <v>795</v>
      </c>
      <c r="D85" s="5" t="s">
        <v>949</v>
      </c>
      <c r="E85" s="5"/>
      <c r="F85" s="5" t="s">
        <v>798</v>
      </c>
      <c r="G85" s="5" t="s">
        <v>937</v>
      </c>
      <c r="H85" s="5">
        <v>78</v>
      </c>
      <c r="I85" s="5">
        <v>2</v>
      </c>
      <c r="J85" s="5"/>
      <c r="K85" s="5">
        <v>1</v>
      </c>
      <c r="L85" s="6"/>
      <c r="M85" s="7" t="s">
        <v>800</v>
      </c>
      <c r="N85" s="7">
        <v>5785.7317000000003</v>
      </c>
      <c r="O85" s="7" t="s">
        <v>800</v>
      </c>
      <c r="P85" s="7" t="s">
        <v>800</v>
      </c>
      <c r="Q85" s="7">
        <v>34.439500000000002</v>
      </c>
      <c r="R85" s="7" t="s">
        <v>800</v>
      </c>
      <c r="S85" s="7" t="s">
        <v>800</v>
      </c>
      <c r="T85" s="7" t="s">
        <v>801</v>
      </c>
      <c r="U85" s="7" t="s">
        <v>800</v>
      </c>
      <c r="V85" s="7">
        <v>451.05369999999999</v>
      </c>
      <c r="W85" s="7">
        <v>22867.7127</v>
      </c>
      <c r="X85" s="7">
        <v>243.37540000000001</v>
      </c>
      <c r="Y85" s="7" t="s">
        <v>800</v>
      </c>
      <c r="Z85" s="7" t="s">
        <v>800</v>
      </c>
      <c r="AA85" s="7" t="s">
        <v>800</v>
      </c>
      <c r="AB85" s="7" t="s">
        <v>800</v>
      </c>
      <c r="AC85" s="7">
        <v>2087.4935</v>
      </c>
      <c r="AD85" s="7">
        <v>7499.9049999999997</v>
      </c>
      <c r="AE85" s="7" t="s">
        <v>800</v>
      </c>
      <c r="AF85" s="7">
        <v>3741.1368000000002</v>
      </c>
      <c r="AG85" s="7" t="s">
        <v>800</v>
      </c>
      <c r="AH85" s="7">
        <v>327.4939</v>
      </c>
      <c r="AI85" s="7">
        <v>1326.4418000000001</v>
      </c>
      <c r="AJ85" s="7">
        <v>27.371500000000001</v>
      </c>
      <c r="AK85" s="7">
        <v>1038.3774000000001</v>
      </c>
      <c r="AL85" s="7">
        <v>348.30509999999998</v>
      </c>
      <c r="AM85" s="7" t="s">
        <v>800</v>
      </c>
      <c r="AN85" s="7" t="s">
        <v>800</v>
      </c>
      <c r="AO85" s="7">
        <v>162.465</v>
      </c>
      <c r="AP85" s="7">
        <v>291.83100000000002</v>
      </c>
      <c r="AQ85" s="7" t="s">
        <v>801</v>
      </c>
      <c r="AR85" s="7">
        <v>625.0018</v>
      </c>
      <c r="AS85" s="7">
        <v>2333.0976000000001</v>
      </c>
      <c r="AT85" s="7">
        <v>17.383400000000002</v>
      </c>
      <c r="AU85" s="7" t="s">
        <v>801</v>
      </c>
      <c r="AV85" s="7">
        <v>21.691400000000002</v>
      </c>
      <c r="AW85" s="7">
        <v>164.988</v>
      </c>
      <c r="AX85" s="7" t="s">
        <v>800</v>
      </c>
      <c r="AY85" s="7" t="s">
        <v>800</v>
      </c>
      <c r="AZ85" s="7" t="s">
        <v>800</v>
      </c>
      <c r="BA85" s="7">
        <v>171.10910000000001</v>
      </c>
      <c r="BB85" s="7">
        <v>9.3093000000000004</v>
      </c>
      <c r="BC85" s="7">
        <v>294.75760000000002</v>
      </c>
      <c r="BD85" s="7">
        <v>7.5556999999999999</v>
      </c>
      <c r="BE85" s="7">
        <v>0.88371999999999995</v>
      </c>
      <c r="BF85" s="7">
        <v>5.4476000000000004</v>
      </c>
      <c r="BG85" s="7" t="s">
        <v>801</v>
      </c>
      <c r="BH85" s="7" t="s">
        <v>800</v>
      </c>
      <c r="BI85" s="7">
        <v>67783.895900000003</v>
      </c>
      <c r="BJ85" s="7">
        <v>199409.8272</v>
      </c>
      <c r="BK85" s="7" t="s">
        <v>800</v>
      </c>
      <c r="BL85" s="7">
        <v>923.88589999999999</v>
      </c>
      <c r="BM85" s="7" t="s">
        <v>800</v>
      </c>
      <c r="BN85" s="7" t="s">
        <v>800</v>
      </c>
      <c r="BO85" s="7" t="s">
        <v>800</v>
      </c>
      <c r="BP85" s="7" t="s">
        <v>800</v>
      </c>
      <c r="BQ85" s="7">
        <v>127.14100000000001</v>
      </c>
      <c r="BR85" s="7">
        <v>8049.3522999999996</v>
      </c>
      <c r="BS85" s="7" t="s">
        <v>800</v>
      </c>
      <c r="BT85" s="7" t="s">
        <v>800</v>
      </c>
      <c r="BU85" s="7" t="s">
        <v>800</v>
      </c>
      <c r="BV85" s="7">
        <v>122417.0211</v>
      </c>
      <c r="BW85" s="7" t="s">
        <v>800</v>
      </c>
      <c r="BX85" s="7" t="s">
        <v>800</v>
      </c>
      <c r="BY85" s="7">
        <v>31.3843</v>
      </c>
      <c r="BZ85" s="7">
        <v>199.935</v>
      </c>
      <c r="CA85" s="7" t="s">
        <v>800</v>
      </c>
      <c r="CB85" s="7" t="s">
        <v>800</v>
      </c>
      <c r="CC85" s="7">
        <v>17.1875</v>
      </c>
      <c r="CD85" s="7">
        <v>424.17329999999998</v>
      </c>
      <c r="CE85" s="7">
        <v>3542.2011000000002</v>
      </c>
      <c r="CF85" s="7" t="s">
        <v>800</v>
      </c>
      <c r="CG85" s="7" t="s">
        <v>801</v>
      </c>
      <c r="CH85" s="7">
        <v>64.723799999999997</v>
      </c>
      <c r="CI85" s="7">
        <v>58.625999999999998</v>
      </c>
      <c r="CJ85" s="7">
        <v>5292.6736000000001</v>
      </c>
      <c r="CK85" s="7" t="s">
        <v>800</v>
      </c>
      <c r="CL85" s="7">
        <v>4765.0514000000003</v>
      </c>
      <c r="CM85" s="7">
        <v>163141.83199999999</v>
      </c>
      <c r="CN85" s="7" t="s">
        <v>800</v>
      </c>
      <c r="CO85" s="7" t="s">
        <v>800</v>
      </c>
      <c r="CP85" s="7">
        <v>463.02690000000001</v>
      </c>
      <c r="CQ85" s="7" t="s">
        <v>801</v>
      </c>
      <c r="CR85" s="7" t="s">
        <v>800</v>
      </c>
      <c r="CS85" s="7">
        <v>12136.8788</v>
      </c>
      <c r="CT85" s="7">
        <v>10447.019700000001</v>
      </c>
      <c r="CU85" s="7">
        <v>1105.5962</v>
      </c>
      <c r="CV85" s="7">
        <v>2839.0898000000002</v>
      </c>
      <c r="CW85" s="7">
        <v>4322.9962999999998</v>
      </c>
      <c r="CX85" s="7">
        <v>1933.6674</v>
      </c>
      <c r="CY85" s="7">
        <v>9.8534000000000006</v>
      </c>
      <c r="CZ85" s="7">
        <v>658080.67669999995</v>
      </c>
      <c r="DA85" s="7">
        <v>301.15219999999999</v>
      </c>
      <c r="DB85" s="7" t="s">
        <v>800</v>
      </c>
      <c r="DC85" s="7" t="s">
        <v>800</v>
      </c>
      <c r="DD85" s="7" t="s">
        <v>800</v>
      </c>
      <c r="DE85" s="7" t="s">
        <v>800</v>
      </c>
      <c r="DF85" s="7" t="s">
        <v>800</v>
      </c>
      <c r="DG85" s="7" t="s">
        <v>800</v>
      </c>
      <c r="DH85" s="7" t="s">
        <v>800</v>
      </c>
      <c r="DI85" s="7" t="s">
        <v>800</v>
      </c>
      <c r="DJ85" s="7">
        <v>1771188.7805000001</v>
      </c>
      <c r="DK85" s="7" t="s">
        <v>801</v>
      </c>
      <c r="DL85" s="7">
        <v>924.01530000000002</v>
      </c>
      <c r="DM85" s="7" t="s">
        <v>800</v>
      </c>
      <c r="DN85" s="7">
        <v>9.3865999999999996</v>
      </c>
      <c r="DO85" s="7">
        <v>6648.5222000000003</v>
      </c>
      <c r="DP85" s="7">
        <v>14811.419900000001</v>
      </c>
      <c r="DQ85" s="7" t="s">
        <v>800</v>
      </c>
      <c r="DR85" s="7">
        <v>3340.5699</v>
      </c>
      <c r="DS85" s="7" t="s">
        <v>800</v>
      </c>
      <c r="DT85" s="7">
        <v>3605.2637</v>
      </c>
      <c r="DU85" s="7">
        <v>150.43279999999999</v>
      </c>
      <c r="DV85" s="7" t="s">
        <v>800</v>
      </c>
      <c r="DW85" s="7">
        <v>30.347899999999999</v>
      </c>
      <c r="DX85" s="7" t="s">
        <v>800</v>
      </c>
      <c r="DY85" s="7" t="s">
        <v>800</v>
      </c>
      <c r="DZ85" s="7">
        <v>25.287299999999998</v>
      </c>
      <c r="EA85" s="7">
        <v>67963.924299999999</v>
      </c>
      <c r="EB85" s="7">
        <v>437.93470000000002</v>
      </c>
      <c r="EC85" s="7">
        <v>55758.795599999998</v>
      </c>
      <c r="ED85" s="7">
        <v>2675.6556999999998</v>
      </c>
      <c r="EE85" s="7">
        <v>326.5301</v>
      </c>
      <c r="EF85" s="7" t="s">
        <v>800</v>
      </c>
      <c r="EG85" s="7" t="s">
        <v>800</v>
      </c>
      <c r="EH85" s="7" t="s">
        <v>800</v>
      </c>
      <c r="EI85" s="7" t="s">
        <v>800</v>
      </c>
      <c r="EJ85" s="7" t="s">
        <v>800</v>
      </c>
      <c r="EK85" s="7">
        <v>537316.13439999998</v>
      </c>
      <c r="EL85" s="7">
        <v>85011.999899999995</v>
      </c>
      <c r="EM85" s="7">
        <v>34.524900000000002</v>
      </c>
      <c r="EN85" s="7">
        <v>117.99039999999999</v>
      </c>
      <c r="EO85" s="7" t="s">
        <v>800</v>
      </c>
      <c r="EP85" s="7" t="s">
        <v>800</v>
      </c>
      <c r="EQ85" s="7">
        <v>19.858799999999999</v>
      </c>
      <c r="ER85" s="7" t="s">
        <v>800</v>
      </c>
      <c r="ES85" s="7" t="s">
        <v>800</v>
      </c>
      <c r="ET85" s="7" t="s">
        <v>800</v>
      </c>
      <c r="EU85" s="7" t="s">
        <v>800</v>
      </c>
      <c r="EV85" s="7" t="s">
        <v>800</v>
      </c>
      <c r="EW85" s="7">
        <v>282.40170000000001</v>
      </c>
      <c r="EX85" s="7" t="s">
        <v>800</v>
      </c>
      <c r="EY85" s="7" t="s">
        <v>800</v>
      </c>
      <c r="EZ85" s="7" t="s">
        <v>800</v>
      </c>
      <c r="FA85" s="7">
        <v>33.111600000000003</v>
      </c>
      <c r="FB85" s="7" t="s">
        <v>800</v>
      </c>
      <c r="FC85" s="7" t="s">
        <v>800</v>
      </c>
      <c r="FD85" s="7">
        <v>334.68689999999998</v>
      </c>
      <c r="FE85" s="7" t="s">
        <v>800</v>
      </c>
      <c r="FF85" s="7" t="s">
        <v>800</v>
      </c>
      <c r="FG85" s="7" t="s">
        <v>800</v>
      </c>
      <c r="FH85" s="7">
        <v>94354.659899999999</v>
      </c>
      <c r="FI85" s="7">
        <v>197.87950000000001</v>
      </c>
      <c r="FJ85" s="7">
        <v>3267.4708999999998</v>
      </c>
      <c r="FK85" s="7" t="s">
        <v>800</v>
      </c>
      <c r="FL85" s="7" t="s">
        <v>800</v>
      </c>
      <c r="FM85" s="7" t="s">
        <v>800</v>
      </c>
      <c r="FN85" s="7" t="s">
        <v>800</v>
      </c>
      <c r="FO85" s="7" t="s">
        <v>800</v>
      </c>
      <c r="FP85" s="7" t="s">
        <v>800</v>
      </c>
      <c r="FQ85" s="7">
        <v>5.8714000000000004</v>
      </c>
      <c r="FR85" s="7" t="s">
        <v>800</v>
      </c>
      <c r="FS85" s="7" t="s">
        <v>800</v>
      </c>
      <c r="FT85" s="7" t="s">
        <v>800</v>
      </c>
      <c r="FU85" s="7">
        <v>284.25060000000002</v>
      </c>
      <c r="FV85" s="7" t="s">
        <v>800</v>
      </c>
      <c r="FW85" s="7" t="s">
        <v>800</v>
      </c>
      <c r="FX85" s="7" t="s">
        <v>800</v>
      </c>
      <c r="FY85" s="7" t="s">
        <v>800</v>
      </c>
      <c r="FZ85" s="7" t="s">
        <v>800</v>
      </c>
      <c r="GA85" s="7" t="s">
        <v>800</v>
      </c>
      <c r="GB85" s="7" t="s">
        <v>800</v>
      </c>
      <c r="GC85" s="7" t="s">
        <v>800</v>
      </c>
      <c r="GD85" s="7" t="s">
        <v>800</v>
      </c>
      <c r="GE85" s="7">
        <v>39.605400000000003</v>
      </c>
      <c r="GF85" s="7" t="s">
        <v>800</v>
      </c>
      <c r="GG85" s="7" t="s">
        <v>800</v>
      </c>
      <c r="GH85" s="7">
        <v>4228.5445</v>
      </c>
      <c r="GI85" s="7" t="s">
        <v>800</v>
      </c>
      <c r="GJ85" s="7">
        <v>12.8055</v>
      </c>
      <c r="GK85" s="7" t="s">
        <v>800</v>
      </c>
      <c r="GL85" s="7">
        <v>11492.2806</v>
      </c>
      <c r="GM85" s="7">
        <v>1485.7621999999999</v>
      </c>
      <c r="GN85" s="7" t="s">
        <v>800</v>
      </c>
      <c r="GO85" s="7" t="s">
        <v>800</v>
      </c>
      <c r="GP85" s="7">
        <v>381560.88059999997</v>
      </c>
      <c r="GQ85" s="7">
        <v>73745.459700000007</v>
      </c>
      <c r="GR85" s="7">
        <v>6.2218999999999998</v>
      </c>
      <c r="GS85" s="7" t="s">
        <v>801</v>
      </c>
      <c r="GT85" s="7">
        <v>3377.3042999999998</v>
      </c>
      <c r="GU85" s="7">
        <v>1048.2212999999999</v>
      </c>
      <c r="GV85" s="7">
        <v>14336.5476</v>
      </c>
      <c r="GW85" s="7">
        <v>90.822500000000005</v>
      </c>
      <c r="GX85" s="7" t="s">
        <v>800</v>
      </c>
      <c r="GY85" s="7" t="s">
        <v>800</v>
      </c>
      <c r="GZ85" s="7" t="s">
        <v>800</v>
      </c>
      <c r="HA85" s="7">
        <v>4955.8287</v>
      </c>
      <c r="HB85" s="7" t="s">
        <v>800</v>
      </c>
      <c r="HC85" s="7">
        <v>23517.976699999999</v>
      </c>
      <c r="HD85" s="7" t="s">
        <v>800</v>
      </c>
      <c r="HE85" s="7" t="s">
        <v>801</v>
      </c>
      <c r="HF85" s="7" t="s">
        <v>800</v>
      </c>
      <c r="HG85" s="7" t="s">
        <v>800</v>
      </c>
      <c r="HH85" s="7" t="s">
        <v>800</v>
      </c>
      <c r="HI85" s="7">
        <v>48420.538500000002</v>
      </c>
      <c r="HJ85" s="7">
        <v>15171.4604</v>
      </c>
      <c r="HK85" s="7">
        <v>1772.9880000000001</v>
      </c>
      <c r="HL85" s="7">
        <v>49278.531300000002</v>
      </c>
      <c r="HM85" s="7">
        <v>28140.999800000001</v>
      </c>
      <c r="HN85" s="7" t="s">
        <v>800</v>
      </c>
      <c r="HO85" s="7">
        <v>151.66290000000001</v>
      </c>
      <c r="HP85" s="7" t="s">
        <v>800</v>
      </c>
      <c r="HQ85" s="7">
        <v>781.27829999999994</v>
      </c>
      <c r="HR85" s="7" t="s">
        <v>801</v>
      </c>
      <c r="HS85" s="7" t="s">
        <v>800</v>
      </c>
      <c r="HT85" s="7" t="s">
        <v>800</v>
      </c>
      <c r="HU85" s="7">
        <v>710.04849999999999</v>
      </c>
      <c r="HV85" s="7">
        <v>8021.1129000000001</v>
      </c>
      <c r="HW85" s="7" t="s">
        <v>801</v>
      </c>
      <c r="HX85" s="7" t="s">
        <v>800</v>
      </c>
      <c r="HY85" s="7">
        <v>277.66829999999999</v>
      </c>
      <c r="HZ85" s="7">
        <v>205.97470000000001</v>
      </c>
      <c r="IA85" s="7" t="s">
        <v>800</v>
      </c>
      <c r="IB85" s="7" t="s">
        <v>800</v>
      </c>
      <c r="IC85" s="7" t="s">
        <v>800</v>
      </c>
      <c r="ID85" s="7">
        <v>60.222999999999999</v>
      </c>
      <c r="IE85" s="7">
        <v>41434.090199999999</v>
      </c>
      <c r="IF85" s="7">
        <v>58696.767500000002</v>
      </c>
      <c r="IG85" s="7">
        <v>366.72149999999999</v>
      </c>
      <c r="IH85" s="7">
        <v>4549.1746999999996</v>
      </c>
      <c r="II85" s="7">
        <v>53922.582900000001</v>
      </c>
      <c r="IJ85" s="7">
        <v>131765.12820000001</v>
      </c>
      <c r="IK85" s="7">
        <v>575.29219999999998</v>
      </c>
      <c r="IL85" s="7" t="s">
        <v>800</v>
      </c>
      <c r="IM85" s="7" t="s">
        <v>800</v>
      </c>
      <c r="IN85" s="7" t="s">
        <v>800</v>
      </c>
      <c r="IO85" s="7">
        <v>243.89940000000001</v>
      </c>
      <c r="IP85" s="7">
        <v>1500.0905</v>
      </c>
      <c r="IQ85" s="7">
        <v>133.74420000000001</v>
      </c>
      <c r="IR85" s="7">
        <v>12.6479</v>
      </c>
      <c r="IS85" s="7" t="s">
        <v>800</v>
      </c>
      <c r="IT85" s="7" t="s">
        <v>800</v>
      </c>
      <c r="IU85" s="7">
        <v>160.33439999999999</v>
      </c>
      <c r="IV85" s="7">
        <v>7042.5622999999996</v>
      </c>
      <c r="IW85" s="7" t="s">
        <v>800</v>
      </c>
      <c r="IX85" s="7">
        <v>133.3845</v>
      </c>
      <c r="IY85" s="7">
        <v>686.16909999999996</v>
      </c>
      <c r="IZ85" s="7">
        <v>68.435199999999995</v>
      </c>
      <c r="JA85" s="7">
        <v>268.3682</v>
      </c>
      <c r="JB85" s="7">
        <v>111974.36440000001</v>
      </c>
      <c r="JC85" s="7">
        <v>34.620399999999997</v>
      </c>
      <c r="JD85" s="7" t="s">
        <v>800</v>
      </c>
      <c r="JE85" s="7" t="s">
        <v>800</v>
      </c>
      <c r="JF85" s="7" t="s">
        <v>800</v>
      </c>
      <c r="JG85" s="7">
        <v>4407.6813000000002</v>
      </c>
      <c r="JH85" s="7" t="s">
        <v>800</v>
      </c>
      <c r="JI85" s="7" t="s">
        <v>800</v>
      </c>
      <c r="JJ85" s="7" t="s">
        <v>800</v>
      </c>
      <c r="JK85" s="7" t="s">
        <v>800</v>
      </c>
      <c r="JL85" s="7" t="s">
        <v>800</v>
      </c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</row>
    <row r="86" spans="1:372" ht="25.05" customHeight="1">
      <c r="A86" s="5" t="s">
        <v>793</v>
      </c>
      <c r="B86" s="5" t="s">
        <v>950</v>
      </c>
      <c r="C86" s="5" t="s">
        <v>795</v>
      </c>
      <c r="D86" s="5" t="s">
        <v>951</v>
      </c>
      <c r="E86" s="5"/>
      <c r="F86" s="5" t="s">
        <v>798</v>
      </c>
      <c r="G86" s="5" t="s">
        <v>937</v>
      </c>
      <c r="H86" s="5">
        <v>79</v>
      </c>
      <c r="I86" s="5">
        <v>2</v>
      </c>
      <c r="J86" s="5"/>
      <c r="K86" s="5">
        <v>1</v>
      </c>
      <c r="L86" s="6"/>
      <c r="M86" s="7" t="s">
        <v>800</v>
      </c>
      <c r="N86" s="7">
        <v>30288.393700000001</v>
      </c>
      <c r="O86" s="7" t="s">
        <v>800</v>
      </c>
      <c r="P86" s="7" t="s">
        <v>800</v>
      </c>
      <c r="Q86" s="7">
        <v>101.17019999999999</v>
      </c>
      <c r="R86" s="7" t="s">
        <v>800</v>
      </c>
      <c r="S86" s="7" t="s">
        <v>800</v>
      </c>
      <c r="T86" s="7" t="s">
        <v>801</v>
      </c>
      <c r="U86" s="7" t="s">
        <v>800</v>
      </c>
      <c r="V86" s="7">
        <v>1061.2195999999999</v>
      </c>
      <c r="W86" s="7">
        <v>29740.796200000001</v>
      </c>
      <c r="X86" s="7">
        <v>522.53409999999997</v>
      </c>
      <c r="Y86" s="7" t="s">
        <v>800</v>
      </c>
      <c r="Z86" s="7">
        <v>358.99759999999998</v>
      </c>
      <c r="AA86" s="7">
        <v>3.7523</v>
      </c>
      <c r="AB86" s="7" t="s">
        <v>800</v>
      </c>
      <c r="AC86" s="7">
        <v>3202.7896000000001</v>
      </c>
      <c r="AD86" s="7">
        <v>7487.2075000000004</v>
      </c>
      <c r="AE86" s="7" t="s">
        <v>800</v>
      </c>
      <c r="AF86" s="7" t="s">
        <v>800</v>
      </c>
      <c r="AG86" s="7" t="s">
        <v>800</v>
      </c>
      <c r="AH86" s="7">
        <v>316.38249999999999</v>
      </c>
      <c r="AI86" s="7">
        <v>889.28390000000002</v>
      </c>
      <c r="AJ86" s="7">
        <v>52.6389</v>
      </c>
      <c r="AK86" s="7" t="s">
        <v>800</v>
      </c>
      <c r="AL86" s="7">
        <v>71.678799999999995</v>
      </c>
      <c r="AM86" s="7" t="s">
        <v>800</v>
      </c>
      <c r="AN86" s="7" t="s">
        <v>800</v>
      </c>
      <c r="AO86" s="7">
        <v>23.445499999999999</v>
      </c>
      <c r="AP86" s="7">
        <v>136.0318</v>
      </c>
      <c r="AQ86" s="7">
        <v>13199.5563</v>
      </c>
      <c r="AR86" s="7">
        <v>7576.7043000000003</v>
      </c>
      <c r="AS86" s="7">
        <v>2635.9326999999998</v>
      </c>
      <c r="AT86" s="7">
        <v>108.96</v>
      </c>
      <c r="AU86" s="7">
        <v>9431.2479000000003</v>
      </c>
      <c r="AV86" s="7">
        <v>11.954599999999999</v>
      </c>
      <c r="AW86" s="7">
        <v>76.218299999999999</v>
      </c>
      <c r="AX86" s="7" t="s">
        <v>800</v>
      </c>
      <c r="AY86" s="7" t="s">
        <v>800</v>
      </c>
      <c r="AZ86" s="7" t="s">
        <v>800</v>
      </c>
      <c r="BA86" s="7">
        <v>921.47879999999998</v>
      </c>
      <c r="BB86" s="7" t="s">
        <v>800</v>
      </c>
      <c r="BC86" s="7">
        <v>213.05080000000001</v>
      </c>
      <c r="BD86" s="7">
        <v>7.7709999999999999</v>
      </c>
      <c r="BE86" s="7">
        <v>2.8273999999999999</v>
      </c>
      <c r="BF86" s="7">
        <v>28.898499999999999</v>
      </c>
      <c r="BG86" s="7" t="s">
        <v>801</v>
      </c>
      <c r="BH86" s="7" t="s">
        <v>800</v>
      </c>
      <c r="BI86" s="7">
        <v>41130.313300000002</v>
      </c>
      <c r="BJ86" s="7">
        <v>72977.603199999998</v>
      </c>
      <c r="BK86" s="7" t="s">
        <v>800</v>
      </c>
      <c r="BL86" s="7">
        <v>1112.3098</v>
      </c>
      <c r="BM86" s="7" t="s">
        <v>800</v>
      </c>
      <c r="BN86" s="7" t="s">
        <v>800</v>
      </c>
      <c r="BO86" s="7">
        <v>362.97070000000002</v>
      </c>
      <c r="BP86" s="7" t="s">
        <v>800</v>
      </c>
      <c r="BQ86" s="7" t="s">
        <v>800</v>
      </c>
      <c r="BR86" s="7">
        <v>39416.118300000002</v>
      </c>
      <c r="BS86" s="7" t="s">
        <v>800</v>
      </c>
      <c r="BT86" s="7" t="s">
        <v>800</v>
      </c>
      <c r="BU86" s="7">
        <v>425.12119999999999</v>
      </c>
      <c r="BV86" s="7">
        <v>116877.57670000001</v>
      </c>
      <c r="BW86" s="7" t="s">
        <v>800</v>
      </c>
      <c r="BX86" s="7">
        <v>168.2654</v>
      </c>
      <c r="BY86" s="7">
        <v>43.069200000000002</v>
      </c>
      <c r="BZ86" s="7">
        <v>37.192700000000002</v>
      </c>
      <c r="CA86" s="7" t="s">
        <v>800</v>
      </c>
      <c r="CB86" s="7" t="s">
        <v>800</v>
      </c>
      <c r="CC86" s="7">
        <v>13.755800000000001</v>
      </c>
      <c r="CD86" s="7">
        <v>223.34030000000001</v>
      </c>
      <c r="CE86" s="7">
        <v>5525.7952999999998</v>
      </c>
      <c r="CF86" s="7" t="s">
        <v>800</v>
      </c>
      <c r="CG86" s="7">
        <v>923038.70279999997</v>
      </c>
      <c r="CH86" s="7">
        <v>2438.5668000000001</v>
      </c>
      <c r="CI86" s="7">
        <v>25.956700000000001</v>
      </c>
      <c r="CJ86" s="7">
        <v>160535.90549999999</v>
      </c>
      <c r="CK86" s="7">
        <v>4.0547000000000004</v>
      </c>
      <c r="CL86" s="7">
        <v>43837.131500000003</v>
      </c>
      <c r="CM86" s="7">
        <v>335582.11570000002</v>
      </c>
      <c r="CN86" s="7" t="s">
        <v>800</v>
      </c>
      <c r="CO86" s="7" t="s">
        <v>800</v>
      </c>
      <c r="CP86" s="7">
        <v>490.66370000000001</v>
      </c>
      <c r="CQ86" s="7">
        <v>494334.9547</v>
      </c>
      <c r="CR86" s="7">
        <v>34.378700000000002</v>
      </c>
      <c r="CS86" s="7">
        <v>7292.8639999999996</v>
      </c>
      <c r="CT86" s="7">
        <v>326498.97139999998</v>
      </c>
      <c r="CU86" s="7">
        <v>2327.5549000000001</v>
      </c>
      <c r="CV86" s="7">
        <v>2132.5300000000002</v>
      </c>
      <c r="CW86" s="7">
        <v>1924.1868999999999</v>
      </c>
      <c r="CX86" s="7">
        <v>4245.1010999999999</v>
      </c>
      <c r="CY86" s="7" t="s">
        <v>800</v>
      </c>
      <c r="CZ86" s="7">
        <v>290784.49160000001</v>
      </c>
      <c r="DA86" s="7" t="s">
        <v>800</v>
      </c>
      <c r="DB86" s="7">
        <v>88.655000000000001</v>
      </c>
      <c r="DC86" s="7">
        <v>11.2415</v>
      </c>
      <c r="DD86" s="7" t="s">
        <v>800</v>
      </c>
      <c r="DE86" s="7" t="s">
        <v>800</v>
      </c>
      <c r="DF86" s="7" t="s">
        <v>800</v>
      </c>
      <c r="DG86" s="7" t="s">
        <v>800</v>
      </c>
      <c r="DH86" s="7" t="s">
        <v>800</v>
      </c>
      <c r="DI86" s="7" t="s">
        <v>800</v>
      </c>
      <c r="DJ86" s="7">
        <v>1026048.4237</v>
      </c>
      <c r="DK86" s="7">
        <v>3567331.5614</v>
      </c>
      <c r="DL86" s="7">
        <v>1290.7578000000001</v>
      </c>
      <c r="DM86" s="7" t="s">
        <v>800</v>
      </c>
      <c r="DN86" s="7">
        <v>22.538599999999999</v>
      </c>
      <c r="DO86" s="7">
        <v>45450.524700000002</v>
      </c>
      <c r="DP86" s="7">
        <v>75329.706099999996</v>
      </c>
      <c r="DQ86" s="7" t="s">
        <v>800</v>
      </c>
      <c r="DR86" s="7">
        <v>5558.4272000000001</v>
      </c>
      <c r="DS86" s="7" t="s">
        <v>800</v>
      </c>
      <c r="DT86" s="7" t="s">
        <v>800</v>
      </c>
      <c r="DU86" s="7">
        <v>1754.9777999999999</v>
      </c>
      <c r="DV86" s="7" t="s">
        <v>800</v>
      </c>
      <c r="DW86" s="7">
        <v>583.01480000000004</v>
      </c>
      <c r="DX86" s="7" t="s">
        <v>800</v>
      </c>
      <c r="DY86" s="7" t="s">
        <v>800</v>
      </c>
      <c r="DZ86" s="7">
        <v>57.470199999999998</v>
      </c>
      <c r="EA86" s="7">
        <v>81896.845000000001</v>
      </c>
      <c r="EB86" s="7">
        <v>1046.961</v>
      </c>
      <c r="EC86" s="7">
        <v>84425.5674</v>
      </c>
      <c r="ED86" s="7">
        <v>1761.5420999999999</v>
      </c>
      <c r="EE86" s="7">
        <v>292.08229999999998</v>
      </c>
      <c r="EF86" s="7" t="s">
        <v>800</v>
      </c>
      <c r="EG86" s="7" t="s">
        <v>800</v>
      </c>
      <c r="EH86" s="7" t="s">
        <v>800</v>
      </c>
      <c r="EI86" s="7" t="s">
        <v>800</v>
      </c>
      <c r="EJ86" s="7" t="s">
        <v>800</v>
      </c>
      <c r="EK86" s="7">
        <v>500585.59769999998</v>
      </c>
      <c r="EL86" s="7">
        <v>66047.737999999998</v>
      </c>
      <c r="EM86" s="7" t="s">
        <v>800</v>
      </c>
      <c r="EN86" s="7">
        <v>193.1241</v>
      </c>
      <c r="EO86" s="7" t="s">
        <v>800</v>
      </c>
      <c r="EP86" s="7" t="s">
        <v>800</v>
      </c>
      <c r="EQ86" s="7">
        <v>40.701000000000001</v>
      </c>
      <c r="ER86" s="7" t="s">
        <v>800</v>
      </c>
      <c r="ES86" s="7" t="s">
        <v>800</v>
      </c>
      <c r="ET86" s="7" t="s">
        <v>800</v>
      </c>
      <c r="EU86" s="7" t="s">
        <v>800</v>
      </c>
      <c r="EV86" s="7" t="s">
        <v>800</v>
      </c>
      <c r="EW86" s="7">
        <v>744.6327</v>
      </c>
      <c r="EX86" s="7" t="s">
        <v>800</v>
      </c>
      <c r="EY86" s="7" t="s">
        <v>800</v>
      </c>
      <c r="EZ86" s="7" t="s">
        <v>800</v>
      </c>
      <c r="FA86" s="7" t="s">
        <v>800</v>
      </c>
      <c r="FB86" s="7" t="s">
        <v>800</v>
      </c>
      <c r="FC86" s="7" t="s">
        <v>800</v>
      </c>
      <c r="FD86" s="7">
        <v>82.593400000000003</v>
      </c>
      <c r="FE86" s="7" t="s">
        <v>800</v>
      </c>
      <c r="FF86" s="7" t="s">
        <v>800</v>
      </c>
      <c r="FG86" s="7" t="s">
        <v>800</v>
      </c>
      <c r="FH86" s="7">
        <v>46352.271200000003</v>
      </c>
      <c r="FI86" s="7">
        <v>702.33820000000003</v>
      </c>
      <c r="FJ86" s="7">
        <v>4997.8362999999999</v>
      </c>
      <c r="FK86" s="7" t="s">
        <v>800</v>
      </c>
      <c r="FL86" s="7" t="s">
        <v>800</v>
      </c>
      <c r="FM86" s="7" t="s">
        <v>800</v>
      </c>
      <c r="FN86" s="7" t="s">
        <v>800</v>
      </c>
      <c r="FO86" s="7">
        <v>4414.8418000000001</v>
      </c>
      <c r="FP86" s="7" t="s">
        <v>800</v>
      </c>
      <c r="FQ86" s="7">
        <v>8.9675999999999991</v>
      </c>
      <c r="FR86" s="7" t="s">
        <v>800</v>
      </c>
      <c r="FS86" s="7" t="s">
        <v>800</v>
      </c>
      <c r="FT86" s="7">
        <v>71.767600000000002</v>
      </c>
      <c r="FU86" s="7" t="s">
        <v>800</v>
      </c>
      <c r="FV86" s="7" t="s">
        <v>800</v>
      </c>
      <c r="FW86" s="7" t="s">
        <v>800</v>
      </c>
      <c r="FX86" s="7" t="s">
        <v>800</v>
      </c>
      <c r="FY86" s="7">
        <v>392.69130000000001</v>
      </c>
      <c r="FZ86" s="7" t="s">
        <v>800</v>
      </c>
      <c r="GA86" s="7" t="s">
        <v>800</v>
      </c>
      <c r="GB86" s="7" t="s">
        <v>800</v>
      </c>
      <c r="GC86" s="7" t="s">
        <v>800</v>
      </c>
      <c r="GD86" s="7" t="s">
        <v>800</v>
      </c>
      <c r="GE86" s="7">
        <v>17.305599999999998</v>
      </c>
      <c r="GF86" s="7" t="s">
        <v>800</v>
      </c>
      <c r="GG86" s="7" t="s">
        <v>800</v>
      </c>
      <c r="GH86" s="7">
        <v>4676.8562000000002</v>
      </c>
      <c r="GI86" s="7" t="s">
        <v>800</v>
      </c>
      <c r="GJ86" s="7">
        <v>21.595800000000001</v>
      </c>
      <c r="GK86" s="7" t="s">
        <v>800</v>
      </c>
      <c r="GL86" s="7">
        <v>4148.5981000000002</v>
      </c>
      <c r="GM86" s="7">
        <v>932.84199999999998</v>
      </c>
      <c r="GN86" s="7" t="s">
        <v>800</v>
      </c>
      <c r="GO86" s="7">
        <v>306.70010000000002</v>
      </c>
      <c r="GP86" s="7">
        <v>145628.3376</v>
      </c>
      <c r="GQ86" s="7">
        <v>46239.3174</v>
      </c>
      <c r="GR86" s="7">
        <v>13.839</v>
      </c>
      <c r="GS86" s="7">
        <v>239044.3469</v>
      </c>
      <c r="GT86" s="7">
        <v>8703.6170000000002</v>
      </c>
      <c r="GU86" s="7">
        <v>769.0684</v>
      </c>
      <c r="GV86" s="7">
        <v>60425.116300000002</v>
      </c>
      <c r="GW86" s="7">
        <v>450.14069999999998</v>
      </c>
      <c r="GX86" s="7" t="s">
        <v>800</v>
      </c>
      <c r="GY86" s="7" t="s">
        <v>800</v>
      </c>
      <c r="GZ86" s="7" t="s">
        <v>800</v>
      </c>
      <c r="HA86" s="7">
        <v>4168.683</v>
      </c>
      <c r="HB86" s="7">
        <v>438.02089999999998</v>
      </c>
      <c r="HC86" s="7">
        <v>191259.53049999999</v>
      </c>
      <c r="HD86" s="7" t="s">
        <v>800</v>
      </c>
      <c r="HE86" s="7" t="s">
        <v>801</v>
      </c>
      <c r="HF86" s="7" t="s">
        <v>800</v>
      </c>
      <c r="HG86" s="7" t="s">
        <v>800</v>
      </c>
      <c r="HH86" s="7" t="s">
        <v>800</v>
      </c>
      <c r="HI86" s="7">
        <v>48785.981099999997</v>
      </c>
      <c r="HJ86" s="7">
        <v>38869.862800000003</v>
      </c>
      <c r="HK86" s="7" t="s">
        <v>800</v>
      </c>
      <c r="HL86" s="7">
        <v>37388.586000000003</v>
      </c>
      <c r="HM86" s="7">
        <v>245296.02369999999</v>
      </c>
      <c r="HN86" s="7" t="s">
        <v>800</v>
      </c>
      <c r="HO86" s="7">
        <v>575.76930000000004</v>
      </c>
      <c r="HP86" s="7" t="s">
        <v>800</v>
      </c>
      <c r="HQ86" s="7">
        <v>556.2876</v>
      </c>
      <c r="HR86" s="7" t="s">
        <v>801</v>
      </c>
      <c r="HS86" s="7" t="s">
        <v>800</v>
      </c>
      <c r="HT86" s="7">
        <v>339.46080000000001</v>
      </c>
      <c r="HU86" s="7">
        <v>1314.4927</v>
      </c>
      <c r="HV86" s="7">
        <v>158159.31959999999</v>
      </c>
      <c r="HW86" s="7" t="s">
        <v>801</v>
      </c>
      <c r="HX86" s="7" t="s">
        <v>800</v>
      </c>
      <c r="HY86" s="7">
        <v>205.90629999999999</v>
      </c>
      <c r="HZ86" s="7">
        <v>1212.4386</v>
      </c>
      <c r="IA86" s="7" t="s">
        <v>800</v>
      </c>
      <c r="IB86" s="7" t="s">
        <v>800</v>
      </c>
      <c r="IC86" s="7" t="s">
        <v>800</v>
      </c>
      <c r="ID86" s="7">
        <v>58.195300000000003</v>
      </c>
      <c r="IE86" s="7">
        <v>39638.831100000003</v>
      </c>
      <c r="IF86" s="7">
        <v>30004.1986</v>
      </c>
      <c r="IG86" s="7">
        <v>374.53089999999997</v>
      </c>
      <c r="IH86" s="7">
        <v>2704.2186999999999</v>
      </c>
      <c r="II86" s="7">
        <v>46228.759599999998</v>
      </c>
      <c r="IJ86" s="7">
        <v>71790.509399999995</v>
      </c>
      <c r="IK86" s="7">
        <v>1111.9878000000001</v>
      </c>
      <c r="IL86" s="7" t="s">
        <v>800</v>
      </c>
      <c r="IM86" s="7" t="s">
        <v>800</v>
      </c>
      <c r="IN86" s="7" t="s">
        <v>800</v>
      </c>
      <c r="IO86" s="7">
        <v>478.84199999999998</v>
      </c>
      <c r="IP86" s="7">
        <v>2195.1835000000001</v>
      </c>
      <c r="IQ86" s="7">
        <v>236.5643</v>
      </c>
      <c r="IR86" s="7" t="s">
        <v>800</v>
      </c>
      <c r="IS86" s="7" t="s">
        <v>800</v>
      </c>
      <c r="IT86" s="7" t="s">
        <v>800</v>
      </c>
      <c r="IU86" s="7">
        <v>135.56209999999999</v>
      </c>
      <c r="IV86" s="7">
        <v>28192.618900000001</v>
      </c>
      <c r="IW86" s="7" t="s">
        <v>800</v>
      </c>
      <c r="IX86" s="7">
        <v>327.85379999999998</v>
      </c>
      <c r="IY86" s="7">
        <v>1298.1919</v>
      </c>
      <c r="IZ86" s="7">
        <v>45.645499999999998</v>
      </c>
      <c r="JA86" s="7">
        <v>829.69600000000003</v>
      </c>
      <c r="JB86" s="7">
        <v>81067.8</v>
      </c>
      <c r="JC86" s="7">
        <v>87.265799999999999</v>
      </c>
      <c r="JD86" s="7">
        <v>24132.039100000002</v>
      </c>
      <c r="JE86" s="7" t="s">
        <v>800</v>
      </c>
      <c r="JF86" s="7" t="s">
        <v>800</v>
      </c>
      <c r="JG86" s="7">
        <v>4827.3823000000002</v>
      </c>
      <c r="JH86" s="7">
        <v>435.87299999999999</v>
      </c>
      <c r="JI86" s="7" t="s">
        <v>800</v>
      </c>
      <c r="JJ86" s="7" t="s">
        <v>800</v>
      </c>
      <c r="JK86" s="7">
        <v>739.78150000000005</v>
      </c>
      <c r="JL86" s="7" t="s">
        <v>800</v>
      </c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</row>
    <row r="87" spans="1:372" ht="25.05" customHeight="1">
      <c r="A87" s="5" t="s">
        <v>793</v>
      </c>
      <c r="B87" s="5" t="s">
        <v>952</v>
      </c>
      <c r="C87" s="5" t="s">
        <v>795</v>
      </c>
      <c r="D87" s="5" t="s">
        <v>953</v>
      </c>
      <c r="E87" s="5"/>
      <c r="F87" s="5" t="s">
        <v>798</v>
      </c>
      <c r="G87" s="5" t="s">
        <v>937</v>
      </c>
      <c r="H87" s="5">
        <v>80</v>
      </c>
      <c r="I87" s="5">
        <v>2</v>
      </c>
      <c r="J87" s="5"/>
      <c r="K87" s="5">
        <v>1</v>
      </c>
      <c r="L87" s="6"/>
      <c r="M87" s="7" t="s">
        <v>800</v>
      </c>
      <c r="N87" s="7">
        <v>7577.2736999999997</v>
      </c>
      <c r="O87" s="7" t="s">
        <v>800</v>
      </c>
      <c r="P87" s="7">
        <v>2683.643</v>
      </c>
      <c r="Q87" s="7" t="s">
        <v>800</v>
      </c>
      <c r="R87" s="7" t="s">
        <v>800</v>
      </c>
      <c r="S87" s="7" t="s">
        <v>800</v>
      </c>
      <c r="T87" s="7" t="s">
        <v>801</v>
      </c>
      <c r="U87" s="7" t="s">
        <v>800</v>
      </c>
      <c r="V87" s="7">
        <v>305.71879999999999</v>
      </c>
      <c r="W87" s="7">
        <v>6798.1459999999997</v>
      </c>
      <c r="X87" s="7">
        <v>168.7149</v>
      </c>
      <c r="Y87" s="7" t="s">
        <v>800</v>
      </c>
      <c r="Z87" s="7" t="s">
        <v>800</v>
      </c>
      <c r="AA87" s="7" t="s">
        <v>800</v>
      </c>
      <c r="AB87" s="7" t="s">
        <v>800</v>
      </c>
      <c r="AC87" s="7">
        <v>1433.0995</v>
      </c>
      <c r="AD87" s="7">
        <v>10376.714400000001</v>
      </c>
      <c r="AE87" s="7" t="s">
        <v>800</v>
      </c>
      <c r="AF87" s="7" t="s">
        <v>800</v>
      </c>
      <c r="AG87" s="7" t="s">
        <v>800</v>
      </c>
      <c r="AH87" s="7" t="s">
        <v>800</v>
      </c>
      <c r="AI87" s="7">
        <v>1075.4967999999999</v>
      </c>
      <c r="AJ87" s="7" t="s">
        <v>800</v>
      </c>
      <c r="AK87" s="7" t="s">
        <v>800</v>
      </c>
      <c r="AL87" s="7" t="s">
        <v>800</v>
      </c>
      <c r="AM87" s="7" t="s">
        <v>800</v>
      </c>
      <c r="AN87" s="7" t="s">
        <v>800</v>
      </c>
      <c r="AO87" s="7">
        <v>9.0297000000000001</v>
      </c>
      <c r="AP87" s="7">
        <v>15.648199999999999</v>
      </c>
      <c r="AQ87" s="7">
        <v>17302.011999999999</v>
      </c>
      <c r="AR87" s="7">
        <v>2782.7417</v>
      </c>
      <c r="AS87" s="7">
        <v>1593.7528</v>
      </c>
      <c r="AT87" s="7">
        <v>21.807200000000002</v>
      </c>
      <c r="AU87" s="7">
        <v>3696.0070000000001</v>
      </c>
      <c r="AV87" s="7">
        <v>7.1036999999999999</v>
      </c>
      <c r="AW87" s="7">
        <v>30.5459</v>
      </c>
      <c r="AX87" s="7" t="s">
        <v>800</v>
      </c>
      <c r="AY87" s="7" t="s">
        <v>800</v>
      </c>
      <c r="AZ87" s="7" t="s">
        <v>800</v>
      </c>
      <c r="BA87" s="7">
        <v>49.650100000000002</v>
      </c>
      <c r="BB87" s="7" t="s">
        <v>800</v>
      </c>
      <c r="BC87" s="7">
        <v>91.619600000000005</v>
      </c>
      <c r="BD87" s="7">
        <v>3.4188000000000001</v>
      </c>
      <c r="BE87" s="7" t="s">
        <v>800</v>
      </c>
      <c r="BF87" s="7">
        <v>10.543799999999999</v>
      </c>
      <c r="BG87" s="7">
        <v>2953.2042000000001</v>
      </c>
      <c r="BH87" s="7" t="s">
        <v>800</v>
      </c>
      <c r="BI87" s="7">
        <v>29461.624299999999</v>
      </c>
      <c r="BJ87" s="7">
        <v>96117.6927</v>
      </c>
      <c r="BK87" s="7" t="s">
        <v>800</v>
      </c>
      <c r="BL87" s="7" t="s">
        <v>800</v>
      </c>
      <c r="BM87" s="7" t="s">
        <v>800</v>
      </c>
      <c r="BN87" s="7" t="s">
        <v>800</v>
      </c>
      <c r="BO87" s="7">
        <v>261.58300000000003</v>
      </c>
      <c r="BP87" s="7" t="s">
        <v>800</v>
      </c>
      <c r="BQ87" s="7" t="s">
        <v>800</v>
      </c>
      <c r="BR87" s="7">
        <v>3184.4684999999999</v>
      </c>
      <c r="BS87" s="7" t="s">
        <v>800</v>
      </c>
      <c r="BT87" s="7" t="s">
        <v>800</v>
      </c>
      <c r="BU87" s="7">
        <v>497.56560000000002</v>
      </c>
      <c r="BV87" s="7">
        <v>25251.738700000002</v>
      </c>
      <c r="BW87" s="7" t="s">
        <v>800</v>
      </c>
      <c r="BX87" s="7" t="s">
        <v>800</v>
      </c>
      <c r="BY87" s="7">
        <v>38.795000000000002</v>
      </c>
      <c r="BZ87" s="7">
        <v>4.6891999999999996</v>
      </c>
      <c r="CA87" s="7" t="s">
        <v>800</v>
      </c>
      <c r="CB87" s="7" t="s">
        <v>800</v>
      </c>
      <c r="CC87" s="7" t="s">
        <v>800</v>
      </c>
      <c r="CD87" s="7">
        <v>205.09800000000001</v>
      </c>
      <c r="CE87" s="7">
        <v>1300.8812</v>
      </c>
      <c r="CF87" s="7" t="s">
        <v>800</v>
      </c>
      <c r="CG87" s="7">
        <v>382468.98249999998</v>
      </c>
      <c r="CH87" s="7">
        <v>51.8431</v>
      </c>
      <c r="CI87" s="7">
        <v>6.5212000000000003</v>
      </c>
      <c r="CJ87" s="7">
        <v>4325.8949000000002</v>
      </c>
      <c r="CK87" s="7" t="s">
        <v>800</v>
      </c>
      <c r="CL87" s="7">
        <v>10648.080599999999</v>
      </c>
      <c r="CM87" s="7">
        <v>70015.447799999994</v>
      </c>
      <c r="CN87" s="7" t="s">
        <v>800</v>
      </c>
      <c r="CO87" s="7" t="s">
        <v>800</v>
      </c>
      <c r="CP87" s="7">
        <v>148.09010000000001</v>
      </c>
      <c r="CQ87" s="7">
        <v>284466.16239999997</v>
      </c>
      <c r="CR87" s="7">
        <v>20.588999999999999</v>
      </c>
      <c r="CS87" s="7">
        <v>3563.2837</v>
      </c>
      <c r="CT87" s="7">
        <v>6095.0488999999998</v>
      </c>
      <c r="CU87" s="7">
        <v>633.45410000000004</v>
      </c>
      <c r="CV87" s="7">
        <v>1086.3052</v>
      </c>
      <c r="CW87" s="7">
        <v>3856.1774999999998</v>
      </c>
      <c r="CX87" s="7">
        <v>1192.6812</v>
      </c>
      <c r="CY87" s="7" t="s">
        <v>800</v>
      </c>
      <c r="CZ87" s="7">
        <v>261969.1415</v>
      </c>
      <c r="DA87" s="7" t="s">
        <v>800</v>
      </c>
      <c r="DB87" s="7">
        <v>59.459899999999998</v>
      </c>
      <c r="DC87" s="7" t="s">
        <v>800</v>
      </c>
      <c r="DD87" s="7" t="s">
        <v>800</v>
      </c>
      <c r="DE87" s="7" t="s">
        <v>800</v>
      </c>
      <c r="DF87" s="7" t="s">
        <v>800</v>
      </c>
      <c r="DG87" s="7" t="s">
        <v>800</v>
      </c>
      <c r="DH87" s="7" t="s">
        <v>800</v>
      </c>
      <c r="DI87" s="7" t="s">
        <v>800</v>
      </c>
      <c r="DJ87" s="7">
        <v>236033.22949999999</v>
      </c>
      <c r="DK87" s="7">
        <v>2903377.5628</v>
      </c>
      <c r="DL87" s="7">
        <v>572.32619999999997</v>
      </c>
      <c r="DM87" s="7" t="s">
        <v>800</v>
      </c>
      <c r="DN87" s="7">
        <v>11.131399999999999</v>
      </c>
      <c r="DO87" s="7">
        <v>6850.6487999999999</v>
      </c>
      <c r="DP87" s="7">
        <v>5163.3689000000004</v>
      </c>
      <c r="DQ87" s="7" t="s">
        <v>800</v>
      </c>
      <c r="DR87" s="7">
        <v>1774.9066</v>
      </c>
      <c r="DS87" s="7" t="s">
        <v>800</v>
      </c>
      <c r="DT87" s="7" t="s">
        <v>800</v>
      </c>
      <c r="DU87" s="7">
        <v>127.4958</v>
      </c>
      <c r="DV87" s="7" t="s">
        <v>800</v>
      </c>
      <c r="DW87" s="7" t="s">
        <v>800</v>
      </c>
      <c r="DX87" s="7" t="s">
        <v>800</v>
      </c>
      <c r="DY87" s="7" t="s">
        <v>800</v>
      </c>
      <c r="DZ87" s="7">
        <v>38.066299999999998</v>
      </c>
      <c r="EA87" s="7">
        <v>15979.2747</v>
      </c>
      <c r="EB87" s="7">
        <v>210.86259999999999</v>
      </c>
      <c r="EC87" s="7">
        <v>12317.498299999999</v>
      </c>
      <c r="ED87" s="7">
        <v>2045.5536</v>
      </c>
      <c r="EE87" s="7">
        <v>332.6807</v>
      </c>
      <c r="EF87" s="7" t="s">
        <v>800</v>
      </c>
      <c r="EG87" s="7" t="s">
        <v>800</v>
      </c>
      <c r="EH87" s="7" t="s">
        <v>800</v>
      </c>
      <c r="EI87" s="7" t="s">
        <v>800</v>
      </c>
      <c r="EJ87" s="7" t="s">
        <v>800</v>
      </c>
      <c r="EK87" s="7">
        <v>154073.07380000001</v>
      </c>
      <c r="EL87" s="7">
        <v>33645.459199999998</v>
      </c>
      <c r="EM87" s="7" t="s">
        <v>800</v>
      </c>
      <c r="EN87" s="7">
        <v>85.3489</v>
      </c>
      <c r="EO87" s="7" t="s">
        <v>800</v>
      </c>
      <c r="EP87" s="7" t="s">
        <v>800</v>
      </c>
      <c r="EQ87" s="7">
        <v>5.6127000000000002</v>
      </c>
      <c r="ER87" s="7" t="s">
        <v>800</v>
      </c>
      <c r="ES87" s="7" t="s">
        <v>800</v>
      </c>
      <c r="ET87" s="7" t="s">
        <v>800</v>
      </c>
      <c r="EU87" s="7" t="s">
        <v>800</v>
      </c>
      <c r="EV87" s="7" t="s">
        <v>800</v>
      </c>
      <c r="EW87" s="7">
        <v>48.560400000000001</v>
      </c>
      <c r="EX87" s="7" t="s">
        <v>800</v>
      </c>
      <c r="EY87" s="7" t="s">
        <v>800</v>
      </c>
      <c r="EZ87" s="7" t="s">
        <v>800</v>
      </c>
      <c r="FA87" s="7" t="s">
        <v>800</v>
      </c>
      <c r="FB87" s="7">
        <v>41.671900000000001</v>
      </c>
      <c r="FC87" s="7" t="s">
        <v>800</v>
      </c>
      <c r="FD87" s="7">
        <v>63.399700000000003</v>
      </c>
      <c r="FE87" s="7" t="s">
        <v>800</v>
      </c>
      <c r="FF87" s="7" t="s">
        <v>800</v>
      </c>
      <c r="FG87" s="7" t="s">
        <v>800</v>
      </c>
      <c r="FH87" s="7">
        <v>16604.662899999999</v>
      </c>
      <c r="FI87" s="7" t="s">
        <v>800</v>
      </c>
      <c r="FJ87" s="7">
        <v>1136.0407</v>
      </c>
      <c r="FK87" s="7" t="s">
        <v>800</v>
      </c>
      <c r="FL87" s="7" t="s">
        <v>800</v>
      </c>
      <c r="FM87" s="7" t="s">
        <v>800</v>
      </c>
      <c r="FN87" s="7" t="s">
        <v>800</v>
      </c>
      <c r="FO87" s="7">
        <v>2034.4902</v>
      </c>
      <c r="FP87" s="7" t="s">
        <v>800</v>
      </c>
      <c r="FQ87" s="7" t="s">
        <v>800</v>
      </c>
      <c r="FR87" s="7" t="s">
        <v>800</v>
      </c>
      <c r="FS87" s="7" t="s">
        <v>800</v>
      </c>
      <c r="FT87" s="7" t="s">
        <v>800</v>
      </c>
      <c r="FU87" s="7" t="s">
        <v>800</v>
      </c>
      <c r="FV87" s="7" t="s">
        <v>800</v>
      </c>
      <c r="FW87" s="7" t="s">
        <v>800</v>
      </c>
      <c r="FX87" s="7" t="s">
        <v>800</v>
      </c>
      <c r="FY87" s="7" t="s">
        <v>800</v>
      </c>
      <c r="FZ87" s="7" t="s">
        <v>800</v>
      </c>
      <c r="GA87" s="7" t="s">
        <v>800</v>
      </c>
      <c r="GB87" s="7" t="s">
        <v>800</v>
      </c>
      <c r="GC87" s="7" t="s">
        <v>800</v>
      </c>
      <c r="GD87" s="7">
        <v>65.816500000000005</v>
      </c>
      <c r="GE87" s="7" t="s">
        <v>800</v>
      </c>
      <c r="GF87" s="7" t="s">
        <v>800</v>
      </c>
      <c r="GG87" s="7" t="s">
        <v>800</v>
      </c>
      <c r="GH87" s="7">
        <v>1640.9016999999999</v>
      </c>
      <c r="GI87" s="7" t="s">
        <v>800</v>
      </c>
      <c r="GJ87" s="7">
        <v>0.51265000000000005</v>
      </c>
      <c r="GK87" s="7" t="s">
        <v>800</v>
      </c>
      <c r="GL87" s="7">
        <v>2957.7777999999998</v>
      </c>
      <c r="GM87" s="7">
        <v>2730.6898000000001</v>
      </c>
      <c r="GN87" s="7" t="s">
        <v>800</v>
      </c>
      <c r="GO87" s="7" t="s">
        <v>800</v>
      </c>
      <c r="GP87" s="7">
        <v>63201.451800000003</v>
      </c>
      <c r="GQ87" s="7">
        <v>18031.518199999999</v>
      </c>
      <c r="GR87" s="7">
        <v>5.4936999999999996</v>
      </c>
      <c r="GS87" s="7">
        <v>42392.194300000003</v>
      </c>
      <c r="GT87" s="7">
        <v>849.43330000000003</v>
      </c>
      <c r="GU87" s="7">
        <v>828.86210000000005</v>
      </c>
      <c r="GV87" s="7">
        <v>2937.6127000000001</v>
      </c>
      <c r="GW87" s="7">
        <v>225.39709999999999</v>
      </c>
      <c r="GX87" s="7" t="s">
        <v>800</v>
      </c>
      <c r="GY87" s="7" t="s">
        <v>800</v>
      </c>
      <c r="GZ87" s="7" t="s">
        <v>800</v>
      </c>
      <c r="HA87" s="7">
        <v>7287.7249000000002</v>
      </c>
      <c r="HB87" s="7" t="s">
        <v>800</v>
      </c>
      <c r="HC87" s="7">
        <v>30687.811900000001</v>
      </c>
      <c r="HD87" s="7" t="s">
        <v>800</v>
      </c>
      <c r="HE87" s="7">
        <v>21286.486700000001</v>
      </c>
      <c r="HF87" s="7" t="s">
        <v>800</v>
      </c>
      <c r="HG87" s="7" t="s">
        <v>800</v>
      </c>
      <c r="HH87" s="7" t="s">
        <v>800</v>
      </c>
      <c r="HI87" s="7">
        <v>10790.560100000001</v>
      </c>
      <c r="HJ87" s="7">
        <v>11587.8984</v>
      </c>
      <c r="HK87" s="7" t="s">
        <v>800</v>
      </c>
      <c r="HL87" s="7">
        <v>25599.756000000001</v>
      </c>
      <c r="HM87" s="7">
        <v>14699.0677</v>
      </c>
      <c r="HN87" s="7" t="s">
        <v>800</v>
      </c>
      <c r="HO87" s="7">
        <v>107.64190000000001</v>
      </c>
      <c r="HP87" s="7" t="s">
        <v>800</v>
      </c>
      <c r="HQ87" s="7" t="s">
        <v>800</v>
      </c>
      <c r="HR87" s="7">
        <v>5417.6174000000001</v>
      </c>
      <c r="HS87" s="7" t="s">
        <v>800</v>
      </c>
      <c r="HT87" s="7">
        <v>495.78710000000001</v>
      </c>
      <c r="HU87" s="7">
        <v>351.21390000000002</v>
      </c>
      <c r="HV87" s="7">
        <v>2968.7118999999998</v>
      </c>
      <c r="HW87" s="7" t="s">
        <v>801</v>
      </c>
      <c r="HX87" s="7" t="s">
        <v>800</v>
      </c>
      <c r="HY87" s="7">
        <v>124.6688</v>
      </c>
      <c r="HZ87" s="7">
        <v>406.78930000000003</v>
      </c>
      <c r="IA87" s="7" t="s">
        <v>800</v>
      </c>
      <c r="IB87" s="7" t="s">
        <v>800</v>
      </c>
      <c r="IC87" s="7" t="s">
        <v>800</v>
      </c>
      <c r="ID87" s="7">
        <v>32.872500000000002</v>
      </c>
      <c r="IE87" s="7">
        <v>27411.578099999999</v>
      </c>
      <c r="IF87" s="7">
        <v>24644.169900000001</v>
      </c>
      <c r="IG87" s="7">
        <v>420.483</v>
      </c>
      <c r="IH87" s="7">
        <v>2147.5218</v>
      </c>
      <c r="II87" s="7">
        <v>25853.092499999999</v>
      </c>
      <c r="IJ87" s="7">
        <v>41021.3099</v>
      </c>
      <c r="IK87" s="7">
        <v>514.90250000000003</v>
      </c>
      <c r="IL87" s="7" t="s">
        <v>800</v>
      </c>
      <c r="IM87" s="7" t="s">
        <v>800</v>
      </c>
      <c r="IN87" s="7" t="s">
        <v>800</v>
      </c>
      <c r="IO87" s="7">
        <v>133.39500000000001</v>
      </c>
      <c r="IP87" s="7">
        <v>560.52650000000006</v>
      </c>
      <c r="IQ87" s="7">
        <v>49.124299999999998</v>
      </c>
      <c r="IR87" s="7" t="s">
        <v>800</v>
      </c>
      <c r="IS87" s="7" t="s">
        <v>800</v>
      </c>
      <c r="IT87" s="7" t="s">
        <v>800</v>
      </c>
      <c r="IU87" s="7" t="s">
        <v>800</v>
      </c>
      <c r="IV87" s="7">
        <v>2037.2526</v>
      </c>
      <c r="IW87" s="7" t="s">
        <v>800</v>
      </c>
      <c r="IX87" s="7" t="s">
        <v>800</v>
      </c>
      <c r="IY87" s="7">
        <v>630.62440000000004</v>
      </c>
      <c r="IZ87" s="7" t="s">
        <v>800</v>
      </c>
      <c r="JA87" s="7" t="s">
        <v>800</v>
      </c>
      <c r="JB87" s="7">
        <v>26085.119299999998</v>
      </c>
      <c r="JC87" s="7">
        <v>38.8093</v>
      </c>
      <c r="JD87" s="7" t="s">
        <v>800</v>
      </c>
      <c r="JE87" s="7" t="s">
        <v>800</v>
      </c>
      <c r="JF87" s="7" t="s">
        <v>800</v>
      </c>
      <c r="JG87" s="7">
        <v>1859.6303</v>
      </c>
      <c r="JH87" s="7" t="s">
        <v>800</v>
      </c>
      <c r="JI87" s="7" t="s">
        <v>800</v>
      </c>
      <c r="JJ87" s="7" t="s">
        <v>800</v>
      </c>
      <c r="JK87" s="7" t="s">
        <v>800</v>
      </c>
      <c r="JL87" s="7" t="s">
        <v>800</v>
      </c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</row>
    <row r="88" spans="1:372" ht="25.05" customHeight="1">
      <c r="A88" s="5" t="s">
        <v>793</v>
      </c>
      <c r="B88" s="5" t="s">
        <v>954</v>
      </c>
      <c r="C88" s="5" t="s">
        <v>795</v>
      </c>
      <c r="D88" s="5" t="s">
        <v>955</v>
      </c>
      <c r="E88" s="5"/>
      <c r="F88" s="5" t="s">
        <v>798</v>
      </c>
      <c r="G88" s="5" t="s">
        <v>937</v>
      </c>
      <c r="H88" s="5">
        <v>81</v>
      </c>
      <c r="I88" s="5">
        <v>2</v>
      </c>
      <c r="J88" s="5"/>
      <c r="K88" s="5">
        <v>1</v>
      </c>
      <c r="L88" s="6"/>
      <c r="M88" s="7" t="s">
        <v>800</v>
      </c>
      <c r="N88" s="7">
        <v>13006.8446</v>
      </c>
      <c r="O88" s="7" t="s">
        <v>800</v>
      </c>
      <c r="P88" s="7" t="s">
        <v>800</v>
      </c>
      <c r="Q88" s="7">
        <v>49.946399999999997</v>
      </c>
      <c r="R88" s="7" t="s">
        <v>800</v>
      </c>
      <c r="S88" s="7" t="s">
        <v>800</v>
      </c>
      <c r="T88" s="7" t="s">
        <v>801</v>
      </c>
      <c r="U88" s="7" t="s">
        <v>800</v>
      </c>
      <c r="V88" s="7">
        <v>507.1354</v>
      </c>
      <c r="W88" s="7">
        <v>15574.0983</v>
      </c>
      <c r="X88" s="7">
        <v>556.4366</v>
      </c>
      <c r="Y88" s="7">
        <v>3428.2206999999999</v>
      </c>
      <c r="Z88" s="7" t="s">
        <v>800</v>
      </c>
      <c r="AA88" s="7">
        <v>5.4424999999999999</v>
      </c>
      <c r="AB88" s="7" t="s">
        <v>800</v>
      </c>
      <c r="AC88" s="7">
        <v>2919.0120999999999</v>
      </c>
      <c r="AD88" s="7">
        <v>2069.8746999999998</v>
      </c>
      <c r="AE88" s="7" t="s">
        <v>800</v>
      </c>
      <c r="AF88" s="7">
        <v>110986.0235</v>
      </c>
      <c r="AG88" s="7" t="s">
        <v>800</v>
      </c>
      <c r="AH88" s="7">
        <v>421.58909999999997</v>
      </c>
      <c r="AI88" s="7">
        <v>546.11469999999997</v>
      </c>
      <c r="AJ88" s="7">
        <v>8.9345999999999997</v>
      </c>
      <c r="AK88" s="7">
        <v>884.71950000000004</v>
      </c>
      <c r="AL88" s="7" t="s">
        <v>800</v>
      </c>
      <c r="AM88" s="7" t="s">
        <v>800</v>
      </c>
      <c r="AN88" s="7" t="s">
        <v>800</v>
      </c>
      <c r="AO88" s="7">
        <v>23.542200000000001</v>
      </c>
      <c r="AP88" s="7">
        <v>34.374499999999998</v>
      </c>
      <c r="AQ88" s="7">
        <v>123699.9789</v>
      </c>
      <c r="AR88" s="7">
        <v>2427.0252</v>
      </c>
      <c r="AS88" s="7">
        <v>13296.9593</v>
      </c>
      <c r="AT88" s="7">
        <v>15.2843</v>
      </c>
      <c r="AU88" s="7">
        <v>21723.575400000002</v>
      </c>
      <c r="AV88" s="7">
        <v>67.679100000000005</v>
      </c>
      <c r="AW88" s="7">
        <v>63.220599999999997</v>
      </c>
      <c r="AX88" s="7">
        <v>34.871400000000001</v>
      </c>
      <c r="AY88" s="7">
        <v>7.6150000000000002</v>
      </c>
      <c r="AZ88" s="7" t="s">
        <v>800</v>
      </c>
      <c r="BA88" s="7">
        <v>204.95660000000001</v>
      </c>
      <c r="BB88" s="7">
        <v>5.9532999999999996</v>
      </c>
      <c r="BC88" s="7">
        <v>195.29679999999999</v>
      </c>
      <c r="BD88" s="7">
        <v>9.2957999999999998</v>
      </c>
      <c r="BE88" s="7">
        <v>4.2222</v>
      </c>
      <c r="BF88" s="7">
        <v>185.10409999999999</v>
      </c>
      <c r="BG88" s="7" t="s">
        <v>801</v>
      </c>
      <c r="BH88" s="7">
        <v>4.2396000000000003</v>
      </c>
      <c r="BI88" s="7">
        <v>62401.4637</v>
      </c>
      <c r="BJ88" s="7">
        <v>176434.3835</v>
      </c>
      <c r="BK88" s="7" t="s">
        <v>800</v>
      </c>
      <c r="BL88" s="7">
        <v>1243.8290999999999</v>
      </c>
      <c r="BM88" s="7" t="s">
        <v>800</v>
      </c>
      <c r="BN88" s="7" t="s">
        <v>800</v>
      </c>
      <c r="BO88" s="7">
        <v>97.348500000000001</v>
      </c>
      <c r="BP88" s="7" t="s">
        <v>800</v>
      </c>
      <c r="BQ88" s="7" t="s">
        <v>800</v>
      </c>
      <c r="BR88" s="7">
        <v>367092.75140000001</v>
      </c>
      <c r="BS88" s="7" t="s">
        <v>800</v>
      </c>
      <c r="BT88" s="7" t="s">
        <v>800</v>
      </c>
      <c r="BU88" s="7" t="s">
        <v>800</v>
      </c>
      <c r="BV88" s="7">
        <v>111902.70389999999</v>
      </c>
      <c r="BW88" s="7" t="s">
        <v>800</v>
      </c>
      <c r="BX88" s="7">
        <v>18.910299999999999</v>
      </c>
      <c r="BY88" s="7">
        <v>54.133299999999998</v>
      </c>
      <c r="BZ88" s="7">
        <v>21.666599999999999</v>
      </c>
      <c r="CA88" s="7" t="s">
        <v>800</v>
      </c>
      <c r="CB88" s="7" t="s">
        <v>800</v>
      </c>
      <c r="CC88" s="7">
        <v>16.400600000000001</v>
      </c>
      <c r="CD88" s="7">
        <v>366.9135</v>
      </c>
      <c r="CE88" s="7">
        <v>5294.9798000000001</v>
      </c>
      <c r="CF88" s="7" t="s">
        <v>800</v>
      </c>
      <c r="CG88" s="7" t="s">
        <v>801</v>
      </c>
      <c r="CH88" s="7">
        <v>102.6855</v>
      </c>
      <c r="CI88" s="7">
        <v>10.792899999999999</v>
      </c>
      <c r="CJ88" s="7">
        <v>9390.7171999999991</v>
      </c>
      <c r="CK88" s="7" t="s">
        <v>800</v>
      </c>
      <c r="CL88" s="7">
        <v>13138.7166</v>
      </c>
      <c r="CM88" s="7">
        <v>180640.61900000001</v>
      </c>
      <c r="CN88" s="7" t="s">
        <v>800</v>
      </c>
      <c r="CO88" s="7" t="s">
        <v>800</v>
      </c>
      <c r="CP88" s="7">
        <v>633.55909999999994</v>
      </c>
      <c r="CQ88" s="7">
        <v>1479796.5430000001</v>
      </c>
      <c r="CR88" s="7">
        <v>13.3545</v>
      </c>
      <c r="CS88" s="7">
        <v>10185.2565</v>
      </c>
      <c r="CT88" s="7">
        <v>112978.8757</v>
      </c>
      <c r="CU88" s="7">
        <v>2210.8334</v>
      </c>
      <c r="CV88" s="7">
        <v>3966.5819999999999</v>
      </c>
      <c r="CW88" s="7">
        <v>33891.5363</v>
      </c>
      <c r="CX88" s="7">
        <v>3006.6082999999999</v>
      </c>
      <c r="CY88" s="7" t="s">
        <v>800</v>
      </c>
      <c r="CZ88" s="7">
        <v>380598.77730000002</v>
      </c>
      <c r="DA88" s="7">
        <v>282.91489999999999</v>
      </c>
      <c r="DB88" s="7">
        <v>267.70359999999999</v>
      </c>
      <c r="DC88" s="7">
        <v>16.2605</v>
      </c>
      <c r="DD88" s="7">
        <v>656.44169999999997</v>
      </c>
      <c r="DE88" s="7" t="s">
        <v>800</v>
      </c>
      <c r="DF88" s="7" t="s">
        <v>800</v>
      </c>
      <c r="DG88" s="7" t="s">
        <v>800</v>
      </c>
      <c r="DH88" s="7" t="s">
        <v>800</v>
      </c>
      <c r="DI88" s="7" t="s">
        <v>800</v>
      </c>
      <c r="DJ88" s="7">
        <v>677137.00670000003</v>
      </c>
      <c r="DK88" s="7" t="s">
        <v>801</v>
      </c>
      <c r="DL88" s="7">
        <v>1970.8353999999999</v>
      </c>
      <c r="DM88" s="7" t="s">
        <v>800</v>
      </c>
      <c r="DN88" s="7">
        <v>45.633400000000002</v>
      </c>
      <c r="DO88" s="7">
        <v>29832.4761</v>
      </c>
      <c r="DP88" s="7">
        <v>33902.3465</v>
      </c>
      <c r="DQ88" s="7" t="s">
        <v>800</v>
      </c>
      <c r="DR88" s="7">
        <v>4820.0522000000001</v>
      </c>
      <c r="DS88" s="7" t="s">
        <v>800</v>
      </c>
      <c r="DT88" s="7">
        <v>2196.4884999999999</v>
      </c>
      <c r="DU88" s="7">
        <v>2363.35</v>
      </c>
      <c r="DV88" s="7" t="s">
        <v>800</v>
      </c>
      <c r="DW88" s="7" t="s">
        <v>800</v>
      </c>
      <c r="DX88" s="7" t="s">
        <v>800</v>
      </c>
      <c r="DY88" s="7" t="s">
        <v>800</v>
      </c>
      <c r="DZ88" s="7">
        <v>111.2715</v>
      </c>
      <c r="EA88" s="7">
        <v>72578.998699999996</v>
      </c>
      <c r="EB88" s="7">
        <v>672.51189999999997</v>
      </c>
      <c r="EC88" s="7">
        <v>142862.33600000001</v>
      </c>
      <c r="ED88" s="7">
        <v>2512.5940000000001</v>
      </c>
      <c r="EE88" s="7">
        <v>981.58849999999995</v>
      </c>
      <c r="EF88" s="7" t="s">
        <v>800</v>
      </c>
      <c r="EG88" s="7" t="s">
        <v>800</v>
      </c>
      <c r="EH88" s="7" t="s">
        <v>800</v>
      </c>
      <c r="EI88" s="7" t="s">
        <v>800</v>
      </c>
      <c r="EJ88" s="7" t="s">
        <v>800</v>
      </c>
      <c r="EK88" s="7">
        <v>200295.43489999999</v>
      </c>
      <c r="EL88" s="7">
        <v>64535.978999999999</v>
      </c>
      <c r="EM88" s="7" t="s">
        <v>800</v>
      </c>
      <c r="EN88" s="7">
        <v>188.55359999999999</v>
      </c>
      <c r="EO88" s="7" t="s">
        <v>800</v>
      </c>
      <c r="EP88" s="7" t="s">
        <v>800</v>
      </c>
      <c r="EQ88" s="7">
        <v>18.250299999999999</v>
      </c>
      <c r="ER88" s="7" t="s">
        <v>800</v>
      </c>
      <c r="ES88" s="7" t="s">
        <v>800</v>
      </c>
      <c r="ET88" s="7" t="s">
        <v>800</v>
      </c>
      <c r="EU88" s="7" t="s">
        <v>800</v>
      </c>
      <c r="EV88" s="7" t="s">
        <v>800</v>
      </c>
      <c r="EW88" s="7">
        <v>350.63389999999998</v>
      </c>
      <c r="EX88" s="7" t="s">
        <v>800</v>
      </c>
      <c r="EY88" s="7" t="s">
        <v>800</v>
      </c>
      <c r="EZ88" s="7" t="s">
        <v>800</v>
      </c>
      <c r="FA88" s="7" t="s">
        <v>800</v>
      </c>
      <c r="FB88" s="7" t="s">
        <v>800</v>
      </c>
      <c r="FC88" s="7" t="s">
        <v>800</v>
      </c>
      <c r="FD88" s="7">
        <v>307.005</v>
      </c>
      <c r="FE88" s="7" t="s">
        <v>800</v>
      </c>
      <c r="FF88" s="7" t="s">
        <v>800</v>
      </c>
      <c r="FG88" s="7" t="s">
        <v>800</v>
      </c>
      <c r="FH88" s="7">
        <v>80153.0236</v>
      </c>
      <c r="FI88" s="7">
        <v>849.77290000000005</v>
      </c>
      <c r="FJ88" s="7">
        <v>5856.7116999999998</v>
      </c>
      <c r="FK88" s="7" t="s">
        <v>800</v>
      </c>
      <c r="FL88" s="7" t="s">
        <v>800</v>
      </c>
      <c r="FM88" s="7" t="s">
        <v>800</v>
      </c>
      <c r="FN88" s="7" t="s">
        <v>800</v>
      </c>
      <c r="FO88" s="7" t="s">
        <v>800</v>
      </c>
      <c r="FP88" s="7" t="s">
        <v>800</v>
      </c>
      <c r="FQ88" s="7">
        <v>9.5188000000000006</v>
      </c>
      <c r="FR88" s="7" t="s">
        <v>800</v>
      </c>
      <c r="FS88" s="7" t="s">
        <v>800</v>
      </c>
      <c r="FT88" s="7">
        <v>122.8531</v>
      </c>
      <c r="FU88" s="7" t="s">
        <v>800</v>
      </c>
      <c r="FV88" s="7" t="s">
        <v>800</v>
      </c>
      <c r="FW88" s="7" t="s">
        <v>800</v>
      </c>
      <c r="FX88" s="7" t="s">
        <v>800</v>
      </c>
      <c r="FY88" s="7">
        <v>567.15710000000001</v>
      </c>
      <c r="FZ88" s="7" t="s">
        <v>800</v>
      </c>
      <c r="GA88" s="7" t="s">
        <v>800</v>
      </c>
      <c r="GB88" s="7" t="s">
        <v>800</v>
      </c>
      <c r="GC88" s="7" t="s">
        <v>800</v>
      </c>
      <c r="GD88" s="7" t="s">
        <v>800</v>
      </c>
      <c r="GE88" s="7">
        <v>17.0718</v>
      </c>
      <c r="GF88" s="7" t="s">
        <v>800</v>
      </c>
      <c r="GG88" s="7" t="s">
        <v>800</v>
      </c>
      <c r="GH88" s="7">
        <v>5340.8005000000003</v>
      </c>
      <c r="GI88" s="7" t="s">
        <v>800</v>
      </c>
      <c r="GJ88" s="7">
        <v>58.221899999999998</v>
      </c>
      <c r="GK88" s="7" t="s">
        <v>800</v>
      </c>
      <c r="GL88" s="7">
        <v>3522.8301000000001</v>
      </c>
      <c r="GM88" s="7">
        <v>3218.9389000000001</v>
      </c>
      <c r="GN88" s="7" t="s">
        <v>800</v>
      </c>
      <c r="GO88" s="7">
        <v>131.65450000000001</v>
      </c>
      <c r="GP88" s="7">
        <v>180760.3175</v>
      </c>
      <c r="GQ88" s="7">
        <v>62822.167800000003</v>
      </c>
      <c r="GR88" s="7">
        <v>13.354100000000001</v>
      </c>
      <c r="GS88" s="7" t="s">
        <v>801</v>
      </c>
      <c r="GT88" s="7">
        <v>3398.4758000000002</v>
      </c>
      <c r="GU88" s="7">
        <v>829.35019999999997</v>
      </c>
      <c r="GV88" s="7">
        <v>21318.342000000001</v>
      </c>
      <c r="GW88" s="7">
        <v>272.38099999999997</v>
      </c>
      <c r="GX88" s="7" t="s">
        <v>800</v>
      </c>
      <c r="GY88" s="7" t="s">
        <v>800</v>
      </c>
      <c r="GZ88" s="7" t="s">
        <v>800</v>
      </c>
      <c r="HA88" s="7">
        <v>24489.477800000001</v>
      </c>
      <c r="HB88" s="7">
        <v>190.8948</v>
      </c>
      <c r="HC88" s="7">
        <v>119158.762</v>
      </c>
      <c r="HD88" s="7" t="s">
        <v>800</v>
      </c>
      <c r="HE88" s="7" t="s">
        <v>801</v>
      </c>
      <c r="HF88" s="7" t="s">
        <v>800</v>
      </c>
      <c r="HG88" s="7" t="s">
        <v>800</v>
      </c>
      <c r="HH88" s="7" t="s">
        <v>800</v>
      </c>
      <c r="HI88" s="7">
        <v>29563.087100000001</v>
      </c>
      <c r="HJ88" s="7">
        <v>62504.924599999998</v>
      </c>
      <c r="HK88" s="7" t="s">
        <v>800</v>
      </c>
      <c r="HL88" s="7">
        <v>107039.24129999999</v>
      </c>
      <c r="HM88" s="7">
        <v>106937.10219999999</v>
      </c>
      <c r="HN88" s="7" t="s">
        <v>800</v>
      </c>
      <c r="HO88" s="7">
        <v>255.84809999999999</v>
      </c>
      <c r="HP88" s="7" t="s">
        <v>800</v>
      </c>
      <c r="HQ88" s="7">
        <v>583.096</v>
      </c>
      <c r="HR88" s="7" t="s">
        <v>801</v>
      </c>
      <c r="HS88" s="7" t="s">
        <v>800</v>
      </c>
      <c r="HT88" s="7">
        <v>721.65959999999995</v>
      </c>
      <c r="HU88" s="7">
        <v>679.48559999999998</v>
      </c>
      <c r="HV88" s="7">
        <v>11638.7096</v>
      </c>
      <c r="HW88" s="7" t="s">
        <v>801</v>
      </c>
      <c r="HX88" s="7" t="s">
        <v>800</v>
      </c>
      <c r="HY88" s="7">
        <v>229.3912</v>
      </c>
      <c r="HZ88" s="7">
        <v>406.56819999999999</v>
      </c>
      <c r="IA88" s="7" t="s">
        <v>800</v>
      </c>
      <c r="IB88" s="7" t="s">
        <v>800</v>
      </c>
      <c r="IC88" s="7" t="s">
        <v>800</v>
      </c>
      <c r="ID88" s="7">
        <v>67.326899999999995</v>
      </c>
      <c r="IE88" s="7">
        <v>71953.755499999999</v>
      </c>
      <c r="IF88" s="7">
        <v>45356.851699999999</v>
      </c>
      <c r="IG88" s="7">
        <v>1143.6348</v>
      </c>
      <c r="IH88" s="7">
        <v>6110.0565999999999</v>
      </c>
      <c r="II88" s="7">
        <v>108095.9126</v>
      </c>
      <c r="IJ88" s="7">
        <v>137516.25090000001</v>
      </c>
      <c r="IK88" s="7">
        <v>1092.6106</v>
      </c>
      <c r="IL88" s="7" t="s">
        <v>800</v>
      </c>
      <c r="IM88" s="7" t="s">
        <v>800</v>
      </c>
      <c r="IN88" s="7" t="s">
        <v>800</v>
      </c>
      <c r="IO88" s="7">
        <v>548.58130000000006</v>
      </c>
      <c r="IP88" s="7">
        <v>2431.1676000000002</v>
      </c>
      <c r="IQ88" s="7">
        <v>214.4521</v>
      </c>
      <c r="IR88" s="7" t="s">
        <v>800</v>
      </c>
      <c r="IS88" s="7" t="s">
        <v>800</v>
      </c>
      <c r="IT88" s="7" t="s">
        <v>800</v>
      </c>
      <c r="IU88" s="7">
        <v>100.78019999999999</v>
      </c>
      <c r="IV88" s="7">
        <v>18642.149399999998</v>
      </c>
      <c r="IW88" s="7" t="s">
        <v>800</v>
      </c>
      <c r="IX88" s="7">
        <v>132.27350000000001</v>
      </c>
      <c r="IY88" s="7">
        <v>1046.4818</v>
      </c>
      <c r="IZ88" s="7">
        <v>31.6828</v>
      </c>
      <c r="JA88" s="7">
        <v>546.65200000000004</v>
      </c>
      <c r="JB88" s="7">
        <v>83041.194600000003</v>
      </c>
      <c r="JC88" s="7">
        <v>49.167000000000002</v>
      </c>
      <c r="JD88" s="7" t="s">
        <v>800</v>
      </c>
      <c r="JE88" s="7" t="s">
        <v>800</v>
      </c>
      <c r="JF88" s="7" t="s">
        <v>800</v>
      </c>
      <c r="JG88" s="7">
        <v>4755.9762000000001</v>
      </c>
      <c r="JH88" s="7" t="s">
        <v>800</v>
      </c>
      <c r="JI88" s="7" t="s">
        <v>800</v>
      </c>
      <c r="JJ88" s="7" t="s">
        <v>800</v>
      </c>
      <c r="JK88" s="7">
        <v>715.74260000000004</v>
      </c>
      <c r="JL88" s="7" t="s">
        <v>800</v>
      </c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  <c r="KQ88" s="6"/>
      <c r="KR88" s="6"/>
      <c r="KS88" s="6"/>
      <c r="KT88" s="6"/>
      <c r="KU88" s="6"/>
      <c r="KV88" s="6"/>
      <c r="KW88" s="6"/>
      <c r="KX88" s="6"/>
      <c r="KY88" s="6"/>
      <c r="KZ88" s="6"/>
      <c r="LA88" s="6"/>
      <c r="LB88" s="6"/>
      <c r="LC88" s="6"/>
      <c r="LD88" s="6"/>
      <c r="LE88" s="6"/>
      <c r="LF88" s="6"/>
      <c r="LG88" s="6"/>
      <c r="LH88" s="6"/>
      <c r="LI88" s="6"/>
      <c r="LJ88" s="6"/>
      <c r="LK88" s="6"/>
      <c r="LL88" s="6"/>
      <c r="LM88" s="6"/>
      <c r="LN88" s="6"/>
      <c r="LO88" s="6"/>
      <c r="LP88" s="6"/>
      <c r="LQ88" s="6"/>
      <c r="LR88" s="6"/>
      <c r="LS88" s="6"/>
      <c r="LT88" s="6"/>
      <c r="LU88" s="6"/>
      <c r="LV88" s="6"/>
      <c r="LW88" s="6"/>
      <c r="LX88" s="6"/>
      <c r="LY88" s="6"/>
      <c r="LZ88" s="6"/>
      <c r="MA88" s="6"/>
      <c r="MB88" s="6"/>
      <c r="MC88" s="6"/>
      <c r="MD88" s="6"/>
      <c r="ME88" s="6"/>
      <c r="MF88" s="6"/>
      <c r="MG88" s="6"/>
      <c r="MH88" s="6"/>
      <c r="MI88" s="6"/>
      <c r="MJ88" s="6"/>
      <c r="MK88" s="6"/>
      <c r="ML88" s="6"/>
      <c r="MM88" s="6"/>
      <c r="MN88" s="6"/>
      <c r="MO88" s="6"/>
      <c r="MP88" s="6"/>
      <c r="MQ88" s="6"/>
      <c r="MR88" s="6"/>
      <c r="MS88" s="6"/>
      <c r="MT88" s="6"/>
      <c r="MU88" s="6"/>
      <c r="MV88" s="6"/>
      <c r="MW88" s="6"/>
      <c r="MX88" s="6"/>
      <c r="MY88" s="6"/>
      <c r="MZ88" s="6"/>
      <c r="NA88" s="6"/>
      <c r="NB88" s="6"/>
      <c r="NC88" s="6"/>
      <c r="ND88" s="6"/>
      <c r="NE88" s="6"/>
      <c r="NF88" s="6"/>
      <c r="NG88" s="6"/>
      <c r="NH88" s="6"/>
    </row>
    <row r="89" spans="1:372" ht="25.05" customHeight="1">
      <c r="A89" s="5" t="s">
        <v>793</v>
      </c>
      <c r="B89" s="5" t="s">
        <v>956</v>
      </c>
      <c r="C89" s="5" t="s">
        <v>795</v>
      </c>
      <c r="D89" s="5" t="s">
        <v>957</v>
      </c>
      <c r="E89" s="5"/>
      <c r="F89" s="5" t="s">
        <v>798</v>
      </c>
      <c r="G89" s="5" t="s">
        <v>937</v>
      </c>
      <c r="H89" s="5">
        <v>82</v>
      </c>
      <c r="I89" s="5">
        <v>2</v>
      </c>
      <c r="J89" s="5"/>
      <c r="K89" s="5">
        <v>1</v>
      </c>
      <c r="L89" s="6"/>
      <c r="M89" s="7" t="s">
        <v>800</v>
      </c>
      <c r="N89" s="7">
        <v>4693.6004999999996</v>
      </c>
      <c r="O89" s="7" t="s">
        <v>800</v>
      </c>
      <c r="P89" s="7" t="s">
        <v>800</v>
      </c>
      <c r="Q89" s="7" t="s">
        <v>800</v>
      </c>
      <c r="R89" s="7" t="s">
        <v>800</v>
      </c>
      <c r="S89" s="7" t="s">
        <v>800</v>
      </c>
      <c r="T89" s="7" t="s">
        <v>801</v>
      </c>
      <c r="U89" s="7" t="s">
        <v>800</v>
      </c>
      <c r="V89" s="7">
        <v>685.98180000000002</v>
      </c>
      <c r="W89" s="7">
        <v>15254.002</v>
      </c>
      <c r="X89" s="7">
        <v>285.61369999999999</v>
      </c>
      <c r="Y89" s="7" t="s">
        <v>800</v>
      </c>
      <c r="Z89" s="7" t="s">
        <v>800</v>
      </c>
      <c r="AA89" s="7" t="s">
        <v>800</v>
      </c>
      <c r="AB89" s="7" t="s">
        <v>800</v>
      </c>
      <c r="AC89" s="7">
        <v>2177.1469999999999</v>
      </c>
      <c r="AD89" s="7">
        <v>2400.2177999999999</v>
      </c>
      <c r="AE89" s="7" t="s">
        <v>800</v>
      </c>
      <c r="AF89" s="7" t="s">
        <v>800</v>
      </c>
      <c r="AG89" s="7" t="s">
        <v>800</v>
      </c>
      <c r="AH89" s="7">
        <v>354.8159</v>
      </c>
      <c r="AI89" s="7">
        <v>634.04049999999995</v>
      </c>
      <c r="AJ89" s="7">
        <v>11.2562</v>
      </c>
      <c r="AK89" s="7">
        <v>608.21730000000002</v>
      </c>
      <c r="AL89" s="7" t="s">
        <v>800</v>
      </c>
      <c r="AM89" s="7" t="s">
        <v>800</v>
      </c>
      <c r="AN89" s="7" t="s">
        <v>800</v>
      </c>
      <c r="AO89" s="7">
        <v>39.281399999999998</v>
      </c>
      <c r="AP89" s="7">
        <v>208.5147</v>
      </c>
      <c r="AQ89" s="7">
        <v>40161.885000000002</v>
      </c>
      <c r="AR89" s="7">
        <v>1184.864</v>
      </c>
      <c r="AS89" s="7">
        <v>3118.6547999999998</v>
      </c>
      <c r="AT89" s="7">
        <v>16.055499999999999</v>
      </c>
      <c r="AU89" s="7">
        <v>45398.303399999997</v>
      </c>
      <c r="AV89" s="7">
        <v>6.0895000000000001</v>
      </c>
      <c r="AW89" s="7">
        <v>51.120399999999997</v>
      </c>
      <c r="AX89" s="7" t="s">
        <v>800</v>
      </c>
      <c r="AY89" s="7" t="s">
        <v>800</v>
      </c>
      <c r="AZ89" s="7" t="s">
        <v>800</v>
      </c>
      <c r="BA89" s="7">
        <v>241.33940000000001</v>
      </c>
      <c r="BB89" s="7">
        <v>6.3907999999999996</v>
      </c>
      <c r="BC89" s="7">
        <v>179.66569999999999</v>
      </c>
      <c r="BD89" s="7">
        <v>8.5730000000000004</v>
      </c>
      <c r="BE89" s="7">
        <v>0.65188999999999997</v>
      </c>
      <c r="BF89" s="7">
        <v>7.6837</v>
      </c>
      <c r="BG89" s="7" t="s">
        <v>801</v>
      </c>
      <c r="BH89" s="7" t="s">
        <v>800</v>
      </c>
      <c r="BI89" s="7">
        <v>53009.566400000003</v>
      </c>
      <c r="BJ89" s="7">
        <v>125176.6076</v>
      </c>
      <c r="BK89" s="7" t="s">
        <v>800</v>
      </c>
      <c r="BL89" s="7">
        <v>592.93389999999999</v>
      </c>
      <c r="BM89" s="7" t="s">
        <v>800</v>
      </c>
      <c r="BN89" s="7" t="s">
        <v>800</v>
      </c>
      <c r="BO89" s="7" t="s">
        <v>800</v>
      </c>
      <c r="BP89" s="7" t="s">
        <v>800</v>
      </c>
      <c r="BQ89" s="7" t="s">
        <v>800</v>
      </c>
      <c r="BR89" s="7">
        <v>61065.856500000002</v>
      </c>
      <c r="BS89" s="7" t="s">
        <v>800</v>
      </c>
      <c r="BT89" s="7" t="s">
        <v>800</v>
      </c>
      <c r="BU89" s="7">
        <v>595.94410000000005</v>
      </c>
      <c r="BV89" s="7" t="s">
        <v>801</v>
      </c>
      <c r="BW89" s="7" t="s">
        <v>800</v>
      </c>
      <c r="BX89" s="7" t="s">
        <v>800</v>
      </c>
      <c r="BY89" s="7">
        <v>32.341700000000003</v>
      </c>
      <c r="BZ89" s="7">
        <v>49.061199999999999</v>
      </c>
      <c r="CA89" s="7" t="s">
        <v>800</v>
      </c>
      <c r="CB89" s="7" t="s">
        <v>800</v>
      </c>
      <c r="CC89" s="7">
        <v>8.7782999999999998</v>
      </c>
      <c r="CD89" s="7">
        <v>149.89779999999999</v>
      </c>
      <c r="CE89" s="7">
        <v>2566.2649000000001</v>
      </c>
      <c r="CF89" s="7" t="s">
        <v>800</v>
      </c>
      <c r="CG89" s="7" t="s">
        <v>801</v>
      </c>
      <c r="CH89" s="7">
        <v>45.4816</v>
      </c>
      <c r="CI89" s="7">
        <v>16.629300000000001</v>
      </c>
      <c r="CJ89" s="7">
        <v>3884.8175999999999</v>
      </c>
      <c r="CK89" s="7" t="s">
        <v>800</v>
      </c>
      <c r="CL89" s="7">
        <v>2607.5695999999998</v>
      </c>
      <c r="CM89" s="7">
        <v>108666.8368</v>
      </c>
      <c r="CN89" s="7" t="s">
        <v>800</v>
      </c>
      <c r="CO89" s="7" t="s">
        <v>800</v>
      </c>
      <c r="CP89" s="7">
        <v>363.11369999999999</v>
      </c>
      <c r="CQ89" s="7">
        <v>1334362.8339</v>
      </c>
      <c r="CR89" s="7" t="s">
        <v>800</v>
      </c>
      <c r="CS89" s="7">
        <v>7943.4525000000003</v>
      </c>
      <c r="CT89" s="7">
        <v>3373.1143000000002</v>
      </c>
      <c r="CU89" s="7">
        <v>903.71900000000005</v>
      </c>
      <c r="CV89" s="7">
        <v>1814.1285</v>
      </c>
      <c r="CW89" s="7">
        <v>2084.6241</v>
      </c>
      <c r="CX89" s="7">
        <v>2050.7934</v>
      </c>
      <c r="CY89" s="7" t="s">
        <v>800</v>
      </c>
      <c r="CZ89" s="7">
        <v>354950.28889999999</v>
      </c>
      <c r="DA89" s="7" t="s">
        <v>800</v>
      </c>
      <c r="DB89" s="7">
        <v>123.7542</v>
      </c>
      <c r="DC89" s="7" t="s">
        <v>800</v>
      </c>
      <c r="DD89" s="7" t="s">
        <v>800</v>
      </c>
      <c r="DE89" s="7" t="s">
        <v>800</v>
      </c>
      <c r="DF89" s="7" t="s">
        <v>800</v>
      </c>
      <c r="DG89" s="7" t="s">
        <v>800</v>
      </c>
      <c r="DH89" s="7" t="s">
        <v>800</v>
      </c>
      <c r="DI89" s="7" t="s">
        <v>800</v>
      </c>
      <c r="DJ89" s="7">
        <v>991128.58550000004</v>
      </c>
      <c r="DK89" s="7" t="s">
        <v>801</v>
      </c>
      <c r="DL89" s="7">
        <v>982.20680000000004</v>
      </c>
      <c r="DM89" s="7" t="s">
        <v>800</v>
      </c>
      <c r="DN89" s="7" t="s">
        <v>800</v>
      </c>
      <c r="DO89" s="7">
        <v>5410.4723000000004</v>
      </c>
      <c r="DP89" s="7">
        <v>5143.3498</v>
      </c>
      <c r="DQ89" s="7" t="s">
        <v>800</v>
      </c>
      <c r="DR89" s="7">
        <v>3903.6361000000002</v>
      </c>
      <c r="DS89" s="7" t="s">
        <v>800</v>
      </c>
      <c r="DT89" s="7">
        <v>2602.4220999999998</v>
      </c>
      <c r="DU89" s="7">
        <v>210.18539999999999</v>
      </c>
      <c r="DV89" s="7" t="s">
        <v>800</v>
      </c>
      <c r="DW89" s="7" t="s">
        <v>800</v>
      </c>
      <c r="DX89" s="7" t="s">
        <v>800</v>
      </c>
      <c r="DY89" s="7" t="s">
        <v>800</v>
      </c>
      <c r="DZ89" s="7">
        <v>21.2607</v>
      </c>
      <c r="EA89" s="7">
        <v>40703.268499999998</v>
      </c>
      <c r="EB89" s="7">
        <v>310.01159999999999</v>
      </c>
      <c r="EC89" s="7">
        <v>25317.148799999999</v>
      </c>
      <c r="ED89" s="7">
        <v>1971.2761</v>
      </c>
      <c r="EE89" s="7">
        <v>320.00749999999999</v>
      </c>
      <c r="EF89" s="7" t="s">
        <v>800</v>
      </c>
      <c r="EG89" s="7" t="s">
        <v>800</v>
      </c>
      <c r="EH89" s="7" t="s">
        <v>800</v>
      </c>
      <c r="EI89" s="7" t="s">
        <v>800</v>
      </c>
      <c r="EJ89" s="7" t="s">
        <v>800</v>
      </c>
      <c r="EK89" s="7">
        <v>375290.73710000003</v>
      </c>
      <c r="EL89" s="7">
        <v>57897.843200000003</v>
      </c>
      <c r="EM89" s="7" t="s">
        <v>800</v>
      </c>
      <c r="EN89" s="7">
        <v>85.455200000000005</v>
      </c>
      <c r="EO89" s="7">
        <v>76.198300000000003</v>
      </c>
      <c r="EP89" s="7" t="s">
        <v>800</v>
      </c>
      <c r="EQ89" s="7">
        <v>8.9830000000000005</v>
      </c>
      <c r="ER89" s="7" t="s">
        <v>800</v>
      </c>
      <c r="ES89" s="7" t="s">
        <v>800</v>
      </c>
      <c r="ET89" s="7" t="s">
        <v>800</v>
      </c>
      <c r="EU89" s="7" t="s">
        <v>800</v>
      </c>
      <c r="EV89" s="7" t="s">
        <v>800</v>
      </c>
      <c r="EW89" s="7" t="s">
        <v>800</v>
      </c>
      <c r="EX89" s="7" t="s">
        <v>800</v>
      </c>
      <c r="EY89" s="7" t="s">
        <v>800</v>
      </c>
      <c r="EZ89" s="7" t="s">
        <v>800</v>
      </c>
      <c r="FA89" s="7" t="s">
        <v>800</v>
      </c>
      <c r="FB89" s="7" t="s">
        <v>800</v>
      </c>
      <c r="FC89" s="7" t="s">
        <v>800</v>
      </c>
      <c r="FD89" s="7">
        <v>125.2282</v>
      </c>
      <c r="FE89" s="7" t="s">
        <v>800</v>
      </c>
      <c r="FF89" s="7" t="s">
        <v>800</v>
      </c>
      <c r="FG89" s="7" t="s">
        <v>800</v>
      </c>
      <c r="FH89" s="7">
        <v>41180.07</v>
      </c>
      <c r="FI89" s="7" t="s">
        <v>800</v>
      </c>
      <c r="FJ89" s="7">
        <v>1697.8773000000001</v>
      </c>
      <c r="FK89" s="7" t="s">
        <v>800</v>
      </c>
      <c r="FL89" s="7" t="s">
        <v>800</v>
      </c>
      <c r="FM89" s="7" t="s">
        <v>800</v>
      </c>
      <c r="FN89" s="7" t="s">
        <v>800</v>
      </c>
      <c r="FO89" s="7">
        <v>1922.1176</v>
      </c>
      <c r="FP89" s="7" t="s">
        <v>800</v>
      </c>
      <c r="FQ89" s="7">
        <v>9.0511999999999997</v>
      </c>
      <c r="FR89" s="7" t="s">
        <v>800</v>
      </c>
      <c r="FS89" s="7" t="s">
        <v>800</v>
      </c>
      <c r="FT89" s="7">
        <v>54.570700000000002</v>
      </c>
      <c r="FU89" s="7" t="s">
        <v>800</v>
      </c>
      <c r="FV89" s="7" t="s">
        <v>800</v>
      </c>
      <c r="FW89" s="7" t="s">
        <v>800</v>
      </c>
      <c r="FX89" s="7" t="s">
        <v>800</v>
      </c>
      <c r="FY89" s="7" t="s">
        <v>800</v>
      </c>
      <c r="FZ89" s="7" t="s">
        <v>800</v>
      </c>
      <c r="GA89" s="7" t="s">
        <v>800</v>
      </c>
      <c r="GB89" s="7" t="s">
        <v>800</v>
      </c>
      <c r="GC89" s="7" t="s">
        <v>800</v>
      </c>
      <c r="GD89" s="7" t="s">
        <v>800</v>
      </c>
      <c r="GE89" s="7">
        <v>11.530799999999999</v>
      </c>
      <c r="GF89" s="7" t="s">
        <v>800</v>
      </c>
      <c r="GG89" s="7" t="s">
        <v>800</v>
      </c>
      <c r="GH89" s="7">
        <v>4050.0551</v>
      </c>
      <c r="GI89" s="7" t="s">
        <v>800</v>
      </c>
      <c r="GJ89" s="7">
        <v>0.75048999999999999</v>
      </c>
      <c r="GK89" s="7" t="s">
        <v>800</v>
      </c>
      <c r="GL89" s="7">
        <v>4575.8123999999998</v>
      </c>
      <c r="GM89" s="7">
        <v>259.22669999999999</v>
      </c>
      <c r="GN89" s="7" t="s">
        <v>800</v>
      </c>
      <c r="GO89" s="7" t="s">
        <v>800</v>
      </c>
      <c r="GP89" s="7">
        <v>164062.45740000001</v>
      </c>
      <c r="GQ89" s="7">
        <v>76676.252500000002</v>
      </c>
      <c r="GR89" s="7">
        <v>7.8776000000000002</v>
      </c>
      <c r="GS89" s="7">
        <v>107239.037</v>
      </c>
      <c r="GT89" s="7">
        <v>2739.1610000000001</v>
      </c>
      <c r="GU89" s="7">
        <v>1175.4067</v>
      </c>
      <c r="GV89" s="7">
        <v>4641.7212</v>
      </c>
      <c r="GW89" s="7">
        <v>213.63820000000001</v>
      </c>
      <c r="GX89" s="7" t="s">
        <v>800</v>
      </c>
      <c r="GY89" s="7" t="s">
        <v>800</v>
      </c>
      <c r="GZ89" s="7" t="s">
        <v>800</v>
      </c>
      <c r="HA89" s="7">
        <v>15076.0453</v>
      </c>
      <c r="HB89" s="7" t="s">
        <v>800</v>
      </c>
      <c r="HC89" s="7">
        <v>23305.952499999999</v>
      </c>
      <c r="HD89" s="7" t="s">
        <v>800</v>
      </c>
      <c r="HE89" s="7" t="s">
        <v>801</v>
      </c>
      <c r="HF89" s="7" t="s">
        <v>800</v>
      </c>
      <c r="HG89" s="7" t="s">
        <v>800</v>
      </c>
      <c r="HH89" s="7" t="s">
        <v>800</v>
      </c>
      <c r="HI89" s="7">
        <v>22002.854899999998</v>
      </c>
      <c r="HJ89" s="7">
        <v>19406.7745</v>
      </c>
      <c r="HK89" s="7" t="s">
        <v>800</v>
      </c>
      <c r="HL89" s="7">
        <v>102863.9734</v>
      </c>
      <c r="HM89" s="7">
        <v>25867.398099999999</v>
      </c>
      <c r="HN89" s="7" t="s">
        <v>800</v>
      </c>
      <c r="HO89" s="7">
        <v>80.9666</v>
      </c>
      <c r="HP89" s="7" t="s">
        <v>800</v>
      </c>
      <c r="HQ89" s="7" t="s">
        <v>800</v>
      </c>
      <c r="HR89" s="7">
        <v>25886.7932</v>
      </c>
      <c r="HS89" s="7" t="s">
        <v>800</v>
      </c>
      <c r="HT89" s="7" t="s">
        <v>800</v>
      </c>
      <c r="HU89" s="7" t="s">
        <v>800</v>
      </c>
      <c r="HV89" s="7">
        <v>4423.018</v>
      </c>
      <c r="HW89" s="7">
        <v>520773.60009999998</v>
      </c>
      <c r="HX89" s="7" t="s">
        <v>800</v>
      </c>
      <c r="HY89" s="7">
        <v>108.6474</v>
      </c>
      <c r="HZ89" s="7">
        <v>256.11770000000001</v>
      </c>
      <c r="IA89" s="7" t="s">
        <v>800</v>
      </c>
      <c r="IB89" s="7" t="s">
        <v>800</v>
      </c>
      <c r="IC89" s="7" t="s">
        <v>800</v>
      </c>
      <c r="ID89" s="7">
        <v>31.119</v>
      </c>
      <c r="IE89" s="7">
        <v>53947.355600000003</v>
      </c>
      <c r="IF89" s="7">
        <v>30644.4889</v>
      </c>
      <c r="IG89" s="7">
        <v>592.42930000000001</v>
      </c>
      <c r="IH89" s="7">
        <v>2716.6277</v>
      </c>
      <c r="II89" s="7">
        <v>53050.592100000002</v>
      </c>
      <c r="IJ89" s="7">
        <v>130458.8268</v>
      </c>
      <c r="IK89" s="7">
        <v>745.2989</v>
      </c>
      <c r="IL89" s="7" t="s">
        <v>800</v>
      </c>
      <c r="IM89" s="7" t="s">
        <v>800</v>
      </c>
      <c r="IN89" s="7" t="s">
        <v>800</v>
      </c>
      <c r="IO89" s="7">
        <v>202.631</v>
      </c>
      <c r="IP89" s="7">
        <v>1010.6085</v>
      </c>
      <c r="IQ89" s="7">
        <v>120.79900000000001</v>
      </c>
      <c r="IR89" s="7" t="s">
        <v>800</v>
      </c>
      <c r="IS89" s="7" t="s">
        <v>800</v>
      </c>
      <c r="IT89" s="7">
        <v>201.9128</v>
      </c>
      <c r="IU89" s="7" t="s">
        <v>800</v>
      </c>
      <c r="IV89" s="7">
        <v>5129.7164000000002</v>
      </c>
      <c r="IW89" s="7" t="s">
        <v>800</v>
      </c>
      <c r="IX89" s="7">
        <v>111.6326</v>
      </c>
      <c r="IY89" s="7">
        <v>876.99630000000002</v>
      </c>
      <c r="IZ89" s="7">
        <v>45.027700000000003</v>
      </c>
      <c r="JA89" s="7">
        <v>169.6823</v>
      </c>
      <c r="JB89" s="7">
        <v>62527.222699999998</v>
      </c>
      <c r="JC89" s="7">
        <v>26.1937</v>
      </c>
      <c r="JD89" s="7" t="s">
        <v>800</v>
      </c>
      <c r="JE89" s="7" t="s">
        <v>800</v>
      </c>
      <c r="JF89" s="7" t="s">
        <v>800</v>
      </c>
      <c r="JG89" s="7">
        <v>2921.2327</v>
      </c>
      <c r="JH89" s="7" t="s">
        <v>800</v>
      </c>
      <c r="JI89" s="7" t="s">
        <v>800</v>
      </c>
      <c r="JJ89" s="7" t="s">
        <v>800</v>
      </c>
      <c r="JK89" s="7" t="s">
        <v>800</v>
      </c>
      <c r="JL89" s="7" t="s">
        <v>800</v>
      </c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  <c r="LQ89" s="6"/>
      <c r="LR89" s="6"/>
      <c r="LS89" s="6"/>
      <c r="LT89" s="6"/>
      <c r="LU89" s="6"/>
      <c r="LV89" s="6"/>
      <c r="LW89" s="6"/>
      <c r="LX89" s="6"/>
      <c r="LY89" s="6"/>
      <c r="LZ89" s="6"/>
      <c r="MA89" s="6"/>
      <c r="MB89" s="6"/>
      <c r="MC89" s="6"/>
      <c r="MD89" s="6"/>
      <c r="ME89" s="6"/>
      <c r="MF89" s="6"/>
      <c r="MG89" s="6"/>
      <c r="MH89" s="6"/>
      <c r="MI89" s="6"/>
      <c r="MJ89" s="6"/>
      <c r="MK89" s="6"/>
      <c r="ML89" s="6"/>
      <c r="MM89" s="6"/>
      <c r="MN89" s="6"/>
      <c r="MO89" s="6"/>
      <c r="MP89" s="6"/>
      <c r="MQ89" s="6"/>
      <c r="MR89" s="6"/>
      <c r="MS89" s="6"/>
      <c r="MT89" s="6"/>
      <c r="MU89" s="6"/>
      <c r="MV89" s="6"/>
      <c r="MW89" s="6"/>
      <c r="MX89" s="6"/>
      <c r="MY89" s="6"/>
      <c r="MZ89" s="6"/>
      <c r="NA89" s="6"/>
      <c r="NB89" s="6"/>
      <c r="NC89" s="6"/>
      <c r="ND89" s="6"/>
      <c r="NE89" s="6"/>
      <c r="NF89" s="6"/>
      <c r="NG89" s="6"/>
      <c r="NH89" s="6"/>
    </row>
    <row r="90" spans="1:372" ht="25.05" customHeight="1">
      <c r="A90" s="5" t="s">
        <v>793</v>
      </c>
      <c r="B90" s="5" t="s">
        <v>958</v>
      </c>
      <c r="C90" s="5" t="s">
        <v>795</v>
      </c>
      <c r="D90" s="5" t="s">
        <v>959</v>
      </c>
      <c r="E90" s="5"/>
      <c r="F90" s="5" t="s">
        <v>798</v>
      </c>
      <c r="G90" s="5" t="s">
        <v>937</v>
      </c>
      <c r="H90" s="5">
        <v>83</v>
      </c>
      <c r="I90" s="5">
        <v>2</v>
      </c>
      <c r="J90" s="5"/>
      <c r="K90" s="5">
        <v>1</v>
      </c>
      <c r="L90" s="6"/>
      <c r="M90" s="7" t="s">
        <v>800</v>
      </c>
      <c r="N90" s="7">
        <v>60179.583899999998</v>
      </c>
      <c r="O90" s="7" t="s">
        <v>800</v>
      </c>
      <c r="P90" s="7" t="s">
        <v>800</v>
      </c>
      <c r="Q90" s="7" t="s">
        <v>800</v>
      </c>
      <c r="R90" s="7" t="s">
        <v>800</v>
      </c>
      <c r="S90" s="7" t="s">
        <v>800</v>
      </c>
      <c r="T90" s="7" t="s">
        <v>801</v>
      </c>
      <c r="U90" s="7" t="s">
        <v>800</v>
      </c>
      <c r="V90" s="7">
        <v>10440.920599999999</v>
      </c>
      <c r="W90" s="7">
        <v>10039.699699999999</v>
      </c>
      <c r="X90" s="7">
        <v>164.74039999999999</v>
      </c>
      <c r="Y90" s="7" t="s">
        <v>800</v>
      </c>
      <c r="Z90" s="7" t="s">
        <v>800</v>
      </c>
      <c r="AA90" s="7" t="s">
        <v>800</v>
      </c>
      <c r="AB90" s="7" t="s">
        <v>800</v>
      </c>
      <c r="AC90" s="7">
        <v>3066.3627999999999</v>
      </c>
      <c r="AD90" s="7">
        <v>6858.6913999999997</v>
      </c>
      <c r="AE90" s="7" t="s">
        <v>800</v>
      </c>
      <c r="AF90" s="7" t="s">
        <v>800</v>
      </c>
      <c r="AG90" s="7" t="s">
        <v>800</v>
      </c>
      <c r="AH90" s="7">
        <v>307.47120000000001</v>
      </c>
      <c r="AI90" s="7">
        <v>1536.5038999999999</v>
      </c>
      <c r="AJ90" s="7">
        <v>4.7408999999999999</v>
      </c>
      <c r="AK90" s="7">
        <v>553.23910000000001</v>
      </c>
      <c r="AL90" s="7">
        <v>73.087400000000002</v>
      </c>
      <c r="AM90" s="7" t="s">
        <v>800</v>
      </c>
      <c r="AN90" s="7" t="s">
        <v>800</v>
      </c>
      <c r="AO90" s="7">
        <v>38.6188</v>
      </c>
      <c r="AP90" s="7">
        <v>33.571899999999999</v>
      </c>
      <c r="AQ90" s="7">
        <v>20841.572400000001</v>
      </c>
      <c r="AR90" s="7">
        <v>508.97899999999998</v>
      </c>
      <c r="AS90" s="7">
        <v>1035.4512</v>
      </c>
      <c r="AT90" s="7">
        <v>164.17670000000001</v>
      </c>
      <c r="AU90" s="7">
        <v>27069.3436</v>
      </c>
      <c r="AV90" s="7">
        <v>10.227600000000001</v>
      </c>
      <c r="AW90" s="7">
        <v>16.0854</v>
      </c>
      <c r="AX90" s="7" t="s">
        <v>800</v>
      </c>
      <c r="AY90" s="7" t="s">
        <v>800</v>
      </c>
      <c r="AZ90" s="7" t="s">
        <v>800</v>
      </c>
      <c r="BA90" s="7">
        <v>221.73410000000001</v>
      </c>
      <c r="BB90" s="7" t="s">
        <v>800</v>
      </c>
      <c r="BC90" s="7">
        <v>120.5141</v>
      </c>
      <c r="BD90" s="7">
        <v>3.9138000000000002</v>
      </c>
      <c r="BE90" s="7">
        <v>1.5251999999999999</v>
      </c>
      <c r="BF90" s="7">
        <v>20.6175</v>
      </c>
      <c r="BG90" s="7" t="s">
        <v>801</v>
      </c>
      <c r="BH90" s="7" t="s">
        <v>800</v>
      </c>
      <c r="BI90" s="7">
        <v>45776.407800000001</v>
      </c>
      <c r="BJ90" s="7">
        <v>150367.31789999999</v>
      </c>
      <c r="BK90" s="7" t="s">
        <v>800</v>
      </c>
      <c r="BL90" s="7">
        <v>338.93189999999998</v>
      </c>
      <c r="BM90" s="7" t="s">
        <v>800</v>
      </c>
      <c r="BN90" s="7" t="s">
        <v>800</v>
      </c>
      <c r="BO90" s="7">
        <v>207.49039999999999</v>
      </c>
      <c r="BP90" s="7" t="s">
        <v>800</v>
      </c>
      <c r="BQ90" s="7" t="s">
        <v>800</v>
      </c>
      <c r="BR90" s="7">
        <v>14950.9283</v>
      </c>
      <c r="BS90" s="7" t="s">
        <v>800</v>
      </c>
      <c r="BT90" s="7" t="s">
        <v>800</v>
      </c>
      <c r="BU90" s="7" t="s">
        <v>800</v>
      </c>
      <c r="BV90" s="7" t="s">
        <v>801</v>
      </c>
      <c r="BW90" s="7" t="s">
        <v>800</v>
      </c>
      <c r="BX90" s="7">
        <v>67.536000000000001</v>
      </c>
      <c r="BY90" s="7">
        <v>39.7271</v>
      </c>
      <c r="BZ90" s="7">
        <v>23.3126</v>
      </c>
      <c r="CA90" s="7" t="s">
        <v>800</v>
      </c>
      <c r="CB90" s="7" t="s">
        <v>800</v>
      </c>
      <c r="CC90" s="7" t="s">
        <v>800</v>
      </c>
      <c r="CD90" s="7" t="s">
        <v>800</v>
      </c>
      <c r="CE90" s="7">
        <v>1662.2784999999999</v>
      </c>
      <c r="CF90" s="7" t="s">
        <v>800</v>
      </c>
      <c r="CG90" s="7" t="s">
        <v>801</v>
      </c>
      <c r="CH90" s="7">
        <v>919.11189999999999</v>
      </c>
      <c r="CI90" s="7" t="s">
        <v>800</v>
      </c>
      <c r="CJ90" s="7">
        <v>48906.870499999997</v>
      </c>
      <c r="CK90" s="7">
        <v>3.4767000000000001</v>
      </c>
      <c r="CL90" s="7">
        <v>50109.201000000001</v>
      </c>
      <c r="CM90" s="7">
        <v>66423.3122</v>
      </c>
      <c r="CN90" s="7" t="s">
        <v>800</v>
      </c>
      <c r="CO90" s="7" t="s">
        <v>800</v>
      </c>
      <c r="CP90" s="7">
        <v>373.22160000000002</v>
      </c>
      <c r="CQ90" s="7">
        <v>582524.86190000002</v>
      </c>
      <c r="CR90" s="7">
        <v>44.500399999999999</v>
      </c>
      <c r="CS90" s="7">
        <v>6367.0511999999999</v>
      </c>
      <c r="CT90" s="7">
        <v>213944.7121</v>
      </c>
      <c r="CU90" s="7">
        <v>887.37630000000001</v>
      </c>
      <c r="CV90" s="7">
        <v>1975.6506999999999</v>
      </c>
      <c r="CW90" s="7">
        <v>5217.0105000000003</v>
      </c>
      <c r="CX90" s="7">
        <v>1537.3629000000001</v>
      </c>
      <c r="CY90" s="7" t="s">
        <v>800</v>
      </c>
      <c r="CZ90" s="7">
        <v>318062.46669999999</v>
      </c>
      <c r="DA90" s="7" t="s">
        <v>800</v>
      </c>
      <c r="DB90" s="7" t="s">
        <v>800</v>
      </c>
      <c r="DC90" s="7">
        <v>44.821599999999997</v>
      </c>
      <c r="DD90" s="7" t="s">
        <v>800</v>
      </c>
      <c r="DE90" s="7" t="s">
        <v>800</v>
      </c>
      <c r="DF90" s="7" t="s">
        <v>800</v>
      </c>
      <c r="DG90" s="7" t="s">
        <v>800</v>
      </c>
      <c r="DH90" s="7" t="s">
        <v>800</v>
      </c>
      <c r="DI90" s="7" t="s">
        <v>800</v>
      </c>
      <c r="DJ90" s="7">
        <v>1102773.3196</v>
      </c>
      <c r="DK90" s="7">
        <v>1243790.7685</v>
      </c>
      <c r="DL90" s="7">
        <v>764.29790000000003</v>
      </c>
      <c r="DM90" s="7" t="s">
        <v>800</v>
      </c>
      <c r="DN90" s="7" t="s">
        <v>800</v>
      </c>
      <c r="DO90" s="7">
        <v>95708.844400000002</v>
      </c>
      <c r="DP90" s="7">
        <v>31023.763500000001</v>
      </c>
      <c r="DQ90" s="7">
        <v>1391.1178</v>
      </c>
      <c r="DR90" s="7">
        <v>2262.0436</v>
      </c>
      <c r="DS90" s="7" t="s">
        <v>800</v>
      </c>
      <c r="DT90" s="7" t="s">
        <v>800</v>
      </c>
      <c r="DU90" s="7">
        <v>158.21879999999999</v>
      </c>
      <c r="DV90" s="7" t="s">
        <v>800</v>
      </c>
      <c r="DW90" s="7" t="s">
        <v>800</v>
      </c>
      <c r="DX90" s="7" t="s">
        <v>800</v>
      </c>
      <c r="DY90" s="7" t="s">
        <v>800</v>
      </c>
      <c r="DZ90" s="7">
        <v>53.674999999999997</v>
      </c>
      <c r="EA90" s="7">
        <v>24386.9931</v>
      </c>
      <c r="EB90" s="7">
        <v>645.05309999999997</v>
      </c>
      <c r="EC90" s="7">
        <v>33293.339099999997</v>
      </c>
      <c r="ED90" s="7">
        <v>2139.7501999999999</v>
      </c>
      <c r="EE90" s="7">
        <v>396.24189999999999</v>
      </c>
      <c r="EF90" s="7" t="s">
        <v>800</v>
      </c>
      <c r="EG90" s="7" t="s">
        <v>800</v>
      </c>
      <c r="EH90" s="7" t="s">
        <v>800</v>
      </c>
      <c r="EI90" s="7" t="s">
        <v>800</v>
      </c>
      <c r="EJ90" s="7" t="s">
        <v>800</v>
      </c>
      <c r="EK90" s="7">
        <v>185597.48300000001</v>
      </c>
      <c r="EL90" s="7">
        <v>34411.014999999999</v>
      </c>
      <c r="EM90" s="7" t="s">
        <v>800</v>
      </c>
      <c r="EN90" s="7" t="s">
        <v>800</v>
      </c>
      <c r="EO90" s="7">
        <v>67.427199999999999</v>
      </c>
      <c r="EP90" s="7" t="s">
        <v>800</v>
      </c>
      <c r="EQ90" s="7">
        <v>17.865400000000001</v>
      </c>
      <c r="ER90" s="7" t="s">
        <v>800</v>
      </c>
      <c r="ES90" s="7" t="s">
        <v>800</v>
      </c>
      <c r="ET90" s="7" t="s">
        <v>800</v>
      </c>
      <c r="EU90" s="7" t="s">
        <v>800</v>
      </c>
      <c r="EV90" s="7" t="s">
        <v>800</v>
      </c>
      <c r="EW90" s="7">
        <v>1353.8076000000001</v>
      </c>
      <c r="EX90" s="7" t="s">
        <v>800</v>
      </c>
      <c r="EY90" s="7" t="s">
        <v>800</v>
      </c>
      <c r="EZ90" s="7" t="s">
        <v>800</v>
      </c>
      <c r="FA90" s="7" t="s">
        <v>800</v>
      </c>
      <c r="FB90" s="7" t="s">
        <v>800</v>
      </c>
      <c r="FC90" s="7" t="s">
        <v>800</v>
      </c>
      <c r="FD90" s="7">
        <v>287.03859999999997</v>
      </c>
      <c r="FE90" s="7" t="s">
        <v>800</v>
      </c>
      <c r="FF90" s="7" t="s">
        <v>800</v>
      </c>
      <c r="FG90" s="7" t="s">
        <v>800</v>
      </c>
      <c r="FH90" s="7">
        <v>65983.646299999993</v>
      </c>
      <c r="FI90" s="7">
        <v>639.28129999999999</v>
      </c>
      <c r="FJ90" s="7">
        <v>3035.6307999999999</v>
      </c>
      <c r="FK90" s="7" t="s">
        <v>800</v>
      </c>
      <c r="FL90" s="7" t="s">
        <v>800</v>
      </c>
      <c r="FM90" s="7" t="s">
        <v>800</v>
      </c>
      <c r="FN90" s="7" t="s">
        <v>800</v>
      </c>
      <c r="FO90" s="7">
        <v>1675.6703</v>
      </c>
      <c r="FP90" s="7" t="s">
        <v>800</v>
      </c>
      <c r="FQ90" s="7" t="s">
        <v>800</v>
      </c>
      <c r="FR90" s="7" t="s">
        <v>800</v>
      </c>
      <c r="FS90" s="7" t="s">
        <v>800</v>
      </c>
      <c r="FT90" s="7">
        <v>85.912000000000006</v>
      </c>
      <c r="FU90" s="7" t="s">
        <v>800</v>
      </c>
      <c r="FV90" s="7" t="s">
        <v>800</v>
      </c>
      <c r="FW90" s="7" t="s">
        <v>800</v>
      </c>
      <c r="FX90" s="7" t="s">
        <v>800</v>
      </c>
      <c r="FY90" s="7" t="s">
        <v>800</v>
      </c>
      <c r="FZ90" s="7" t="s">
        <v>800</v>
      </c>
      <c r="GA90" s="7" t="s">
        <v>800</v>
      </c>
      <c r="GB90" s="7" t="s">
        <v>800</v>
      </c>
      <c r="GC90" s="7" t="s">
        <v>800</v>
      </c>
      <c r="GD90" s="7" t="s">
        <v>800</v>
      </c>
      <c r="GE90" s="7">
        <v>17.636299999999999</v>
      </c>
      <c r="GF90" s="7">
        <v>5.7914000000000003</v>
      </c>
      <c r="GG90" s="7" t="s">
        <v>800</v>
      </c>
      <c r="GH90" s="7">
        <v>2655.8676</v>
      </c>
      <c r="GI90" s="7" t="s">
        <v>800</v>
      </c>
      <c r="GJ90" s="7">
        <v>17.265999999999998</v>
      </c>
      <c r="GK90" s="7" t="s">
        <v>800</v>
      </c>
      <c r="GL90" s="7">
        <v>5952.6193000000003</v>
      </c>
      <c r="GM90" s="7">
        <v>411.7353</v>
      </c>
      <c r="GN90" s="7">
        <v>11.3565</v>
      </c>
      <c r="GO90" s="7">
        <v>253.02160000000001</v>
      </c>
      <c r="GP90" s="7">
        <v>217534.91089999999</v>
      </c>
      <c r="GQ90" s="7">
        <v>41298.998</v>
      </c>
      <c r="GR90" s="7">
        <v>6.5122999999999998</v>
      </c>
      <c r="GS90" s="7">
        <v>325385.81079999998</v>
      </c>
      <c r="GT90" s="7">
        <v>2041.2349999999999</v>
      </c>
      <c r="GU90" s="7">
        <v>649.35429999999997</v>
      </c>
      <c r="GV90" s="7">
        <v>84326.081900000005</v>
      </c>
      <c r="GW90" s="7">
        <v>1137.3567</v>
      </c>
      <c r="GX90" s="7" t="s">
        <v>800</v>
      </c>
      <c r="GY90" s="7" t="s">
        <v>800</v>
      </c>
      <c r="GZ90" s="7" t="s">
        <v>800</v>
      </c>
      <c r="HA90" s="7">
        <v>9997.8891000000003</v>
      </c>
      <c r="HB90" s="7" t="s">
        <v>800</v>
      </c>
      <c r="HC90" s="7">
        <v>143398.23819999999</v>
      </c>
      <c r="HD90" s="7" t="s">
        <v>800</v>
      </c>
      <c r="HE90" s="7" t="s">
        <v>801</v>
      </c>
      <c r="HF90" s="7" t="s">
        <v>800</v>
      </c>
      <c r="HG90" s="7" t="s">
        <v>800</v>
      </c>
      <c r="HH90" s="7">
        <v>91.845799999999997</v>
      </c>
      <c r="HI90" s="7">
        <v>12494.0831</v>
      </c>
      <c r="HJ90" s="7">
        <v>14649.400299999999</v>
      </c>
      <c r="HK90" s="7" t="s">
        <v>800</v>
      </c>
      <c r="HL90" s="7">
        <v>43771.728300000002</v>
      </c>
      <c r="HM90" s="7">
        <v>20807.645400000001</v>
      </c>
      <c r="HN90" s="7">
        <v>37.768599999999999</v>
      </c>
      <c r="HO90" s="7">
        <v>1026.8656000000001</v>
      </c>
      <c r="HP90" s="7" t="s">
        <v>800</v>
      </c>
      <c r="HQ90" s="7" t="s">
        <v>800</v>
      </c>
      <c r="HR90" s="7" t="s">
        <v>801</v>
      </c>
      <c r="HS90" s="7" t="s">
        <v>800</v>
      </c>
      <c r="HT90" s="7" t="s">
        <v>800</v>
      </c>
      <c r="HU90" s="7">
        <v>902.42229999999995</v>
      </c>
      <c r="HV90" s="7">
        <v>37772.265599999999</v>
      </c>
      <c r="HW90" s="7">
        <v>1033122.9638</v>
      </c>
      <c r="HX90" s="7" t="s">
        <v>800</v>
      </c>
      <c r="HY90" s="7">
        <v>126.73139999999999</v>
      </c>
      <c r="HZ90" s="7">
        <v>1352.8162</v>
      </c>
      <c r="IA90" s="7" t="s">
        <v>800</v>
      </c>
      <c r="IB90" s="7" t="s">
        <v>800</v>
      </c>
      <c r="IC90" s="7" t="s">
        <v>800</v>
      </c>
      <c r="ID90" s="7">
        <v>27.047599999999999</v>
      </c>
      <c r="IE90" s="7">
        <v>31401.769899999999</v>
      </c>
      <c r="IF90" s="7">
        <v>28642.3292</v>
      </c>
      <c r="IG90" s="7">
        <v>639.73360000000002</v>
      </c>
      <c r="IH90" s="7">
        <v>2010.7850000000001</v>
      </c>
      <c r="II90" s="7">
        <v>69325.844800000006</v>
      </c>
      <c r="IJ90" s="7">
        <v>45603.500500000002</v>
      </c>
      <c r="IK90" s="7">
        <v>476.12630000000001</v>
      </c>
      <c r="IL90" s="7" t="s">
        <v>800</v>
      </c>
      <c r="IM90" s="7" t="s">
        <v>800</v>
      </c>
      <c r="IN90" s="7" t="s">
        <v>800</v>
      </c>
      <c r="IO90" s="7">
        <v>280.16699999999997</v>
      </c>
      <c r="IP90" s="7">
        <v>1602.8512000000001</v>
      </c>
      <c r="IQ90" s="7">
        <v>108.7008</v>
      </c>
      <c r="IR90" s="7" t="s">
        <v>800</v>
      </c>
      <c r="IS90" s="7" t="s">
        <v>800</v>
      </c>
      <c r="IT90" s="7" t="s">
        <v>800</v>
      </c>
      <c r="IU90" s="7">
        <v>98.114699999999999</v>
      </c>
      <c r="IV90" s="7">
        <v>6968.3590999999997</v>
      </c>
      <c r="IW90" s="7" t="s">
        <v>800</v>
      </c>
      <c r="IX90" s="7">
        <v>174.48859999999999</v>
      </c>
      <c r="IY90" s="7">
        <v>684.26599999999996</v>
      </c>
      <c r="IZ90" s="7" t="s">
        <v>800</v>
      </c>
      <c r="JA90" s="7">
        <v>402.2414</v>
      </c>
      <c r="JB90" s="7">
        <v>42164.986900000004</v>
      </c>
      <c r="JC90" s="7">
        <v>69.930400000000006</v>
      </c>
      <c r="JD90" s="7">
        <v>16233.331399999999</v>
      </c>
      <c r="JE90" s="7" t="s">
        <v>800</v>
      </c>
      <c r="JF90" s="7" t="s">
        <v>800</v>
      </c>
      <c r="JG90" s="7">
        <v>2753.0453000000002</v>
      </c>
      <c r="JH90" s="7">
        <v>266.31279999999998</v>
      </c>
      <c r="JI90" s="7" t="s">
        <v>800</v>
      </c>
      <c r="JJ90" s="7" t="s">
        <v>800</v>
      </c>
      <c r="JK90" s="7">
        <v>798.47860000000003</v>
      </c>
      <c r="JL90" s="7" t="s">
        <v>800</v>
      </c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  <c r="KQ90" s="6"/>
      <c r="KR90" s="6"/>
      <c r="KS90" s="6"/>
      <c r="KT90" s="6"/>
      <c r="KU90" s="6"/>
      <c r="KV90" s="6"/>
      <c r="KW90" s="6"/>
      <c r="KX90" s="6"/>
      <c r="KY90" s="6"/>
      <c r="KZ90" s="6"/>
      <c r="LA90" s="6"/>
      <c r="LB90" s="6"/>
      <c r="LC90" s="6"/>
      <c r="LD90" s="6"/>
      <c r="LE90" s="6"/>
      <c r="LF90" s="6"/>
      <c r="LG90" s="6"/>
      <c r="LH90" s="6"/>
      <c r="LI90" s="6"/>
      <c r="LJ90" s="6"/>
      <c r="LK90" s="6"/>
      <c r="LL90" s="6"/>
      <c r="LM90" s="6"/>
      <c r="LN90" s="6"/>
      <c r="LO90" s="6"/>
      <c r="LP90" s="6"/>
      <c r="LQ90" s="6"/>
      <c r="LR90" s="6"/>
      <c r="LS90" s="6"/>
      <c r="LT90" s="6"/>
      <c r="LU90" s="6"/>
      <c r="LV90" s="6"/>
      <c r="LW90" s="6"/>
      <c r="LX90" s="6"/>
      <c r="LY90" s="6"/>
      <c r="LZ90" s="6"/>
      <c r="MA90" s="6"/>
      <c r="MB90" s="6"/>
      <c r="MC90" s="6"/>
      <c r="MD90" s="6"/>
      <c r="ME90" s="6"/>
      <c r="MF90" s="6"/>
      <c r="MG90" s="6"/>
      <c r="MH90" s="6"/>
      <c r="MI90" s="6"/>
      <c r="MJ90" s="6"/>
      <c r="MK90" s="6"/>
      <c r="ML90" s="6"/>
      <c r="MM90" s="6"/>
      <c r="MN90" s="6"/>
      <c r="MO90" s="6"/>
      <c r="MP90" s="6"/>
      <c r="MQ90" s="6"/>
      <c r="MR90" s="6"/>
      <c r="MS90" s="6"/>
      <c r="MT90" s="6"/>
      <c r="MU90" s="6"/>
      <c r="MV90" s="6"/>
      <c r="MW90" s="6"/>
      <c r="MX90" s="6"/>
      <c r="MY90" s="6"/>
      <c r="MZ90" s="6"/>
      <c r="NA90" s="6"/>
      <c r="NB90" s="6"/>
      <c r="NC90" s="6"/>
      <c r="ND90" s="6"/>
      <c r="NE90" s="6"/>
      <c r="NF90" s="6"/>
      <c r="NG90" s="6"/>
      <c r="NH90" s="6"/>
    </row>
    <row r="91" spans="1:372" ht="25.05" customHeight="1">
      <c r="A91" s="5" t="s">
        <v>793</v>
      </c>
      <c r="B91" s="5" t="s">
        <v>960</v>
      </c>
      <c r="C91" s="5" t="s">
        <v>795</v>
      </c>
      <c r="D91" s="5" t="s">
        <v>961</v>
      </c>
      <c r="E91" s="5"/>
      <c r="F91" s="5" t="s">
        <v>798</v>
      </c>
      <c r="G91" s="5" t="s">
        <v>937</v>
      </c>
      <c r="H91" s="5">
        <v>84</v>
      </c>
      <c r="I91" s="5">
        <v>2</v>
      </c>
      <c r="J91" s="5"/>
      <c r="K91" s="5">
        <v>1</v>
      </c>
      <c r="L91" s="6"/>
      <c r="M91" s="7" t="s">
        <v>800</v>
      </c>
      <c r="N91" s="7">
        <v>17835.387299999999</v>
      </c>
      <c r="O91" s="7" t="s">
        <v>800</v>
      </c>
      <c r="P91" s="7" t="s">
        <v>800</v>
      </c>
      <c r="Q91" s="7" t="s">
        <v>800</v>
      </c>
      <c r="R91" s="7" t="s">
        <v>800</v>
      </c>
      <c r="S91" s="7" t="s">
        <v>800</v>
      </c>
      <c r="T91" s="7" t="s">
        <v>801</v>
      </c>
      <c r="U91" s="7" t="s">
        <v>800</v>
      </c>
      <c r="V91" s="7">
        <v>789.23540000000003</v>
      </c>
      <c r="W91" s="7">
        <v>14920.0563</v>
      </c>
      <c r="X91" s="7">
        <v>294.10950000000003</v>
      </c>
      <c r="Y91" s="7" t="s">
        <v>800</v>
      </c>
      <c r="Z91" s="7">
        <v>1087.7750000000001</v>
      </c>
      <c r="AA91" s="7" t="s">
        <v>800</v>
      </c>
      <c r="AB91" s="7" t="s">
        <v>800</v>
      </c>
      <c r="AC91" s="7">
        <v>6086.6162000000004</v>
      </c>
      <c r="AD91" s="7">
        <v>2590.5708</v>
      </c>
      <c r="AE91" s="7" t="s">
        <v>800</v>
      </c>
      <c r="AF91" s="7" t="s">
        <v>800</v>
      </c>
      <c r="AG91" s="7" t="s">
        <v>800</v>
      </c>
      <c r="AH91" s="7" t="s">
        <v>800</v>
      </c>
      <c r="AI91" s="7">
        <v>574.11090000000002</v>
      </c>
      <c r="AJ91" s="7">
        <v>23.2331</v>
      </c>
      <c r="AK91" s="7">
        <v>336.63240000000002</v>
      </c>
      <c r="AL91" s="7">
        <v>51.463999999999999</v>
      </c>
      <c r="AM91" s="7" t="s">
        <v>800</v>
      </c>
      <c r="AN91" s="7" t="s">
        <v>800</v>
      </c>
      <c r="AO91" s="7">
        <v>8.8728999999999996</v>
      </c>
      <c r="AP91" s="7">
        <v>44.887900000000002</v>
      </c>
      <c r="AQ91" s="7">
        <v>12780.98</v>
      </c>
      <c r="AR91" s="7">
        <v>30517.380399999998</v>
      </c>
      <c r="AS91" s="7">
        <v>2835.7525999999998</v>
      </c>
      <c r="AT91" s="7">
        <v>135.1943</v>
      </c>
      <c r="AU91" s="7">
        <v>4095.3269</v>
      </c>
      <c r="AV91" s="7">
        <v>19.630199999999999</v>
      </c>
      <c r="AW91" s="7">
        <v>33.733499999999999</v>
      </c>
      <c r="AX91" s="7" t="s">
        <v>800</v>
      </c>
      <c r="AY91" s="7">
        <v>9.2416999999999998</v>
      </c>
      <c r="AZ91" s="7" t="s">
        <v>800</v>
      </c>
      <c r="BA91" s="7">
        <v>298.03280000000001</v>
      </c>
      <c r="BB91" s="7">
        <v>5.2977999999999996</v>
      </c>
      <c r="BC91" s="7">
        <v>175.36660000000001</v>
      </c>
      <c r="BD91" s="7">
        <v>18.587800000000001</v>
      </c>
      <c r="BE91" s="7">
        <v>1.0295000000000001</v>
      </c>
      <c r="BF91" s="7">
        <v>14.8483</v>
      </c>
      <c r="BG91" s="7" t="s">
        <v>801</v>
      </c>
      <c r="BH91" s="7" t="s">
        <v>800</v>
      </c>
      <c r="BI91" s="7">
        <v>39059.532200000001</v>
      </c>
      <c r="BJ91" s="7">
        <v>82226.129700000005</v>
      </c>
      <c r="BK91" s="7" t="s">
        <v>800</v>
      </c>
      <c r="BL91" s="7">
        <v>2287.2552000000001</v>
      </c>
      <c r="BM91" s="7" t="s">
        <v>800</v>
      </c>
      <c r="BN91" s="7" t="s">
        <v>800</v>
      </c>
      <c r="BO91" s="7" t="s">
        <v>800</v>
      </c>
      <c r="BP91" s="7" t="s">
        <v>800</v>
      </c>
      <c r="BQ91" s="7" t="s">
        <v>800</v>
      </c>
      <c r="BR91" s="7">
        <v>11910.4604</v>
      </c>
      <c r="BS91" s="7" t="s">
        <v>800</v>
      </c>
      <c r="BT91" s="7" t="s">
        <v>800</v>
      </c>
      <c r="BU91" s="7" t="s">
        <v>800</v>
      </c>
      <c r="BV91" s="7">
        <v>67278.694900000002</v>
      </c>
      <c r="BW91" s="7" t="s">
        <v>800</v>
      </c>
      <c r="BX91" s="7">
        <v>61.345599999999997</v>
      </c>
      <c r="BY91" s="7">
        <v>32.947299999999998</v>
      </c>
      <c r="BZ91" s="7">
        <v>30.700299999999999</v>
      </c>
      <c r="CA91" s="7" t="s">
        <v>800</v>
      </c>
      <c r="CB91" s="7" t="s">
        <v>800</v>
      </c>
      <c r="CC91" s="7">
        <v>67.61</v>
      </c>
      <c r="CD91" s="7">
        <v>392.87979999999999</v>
      </c>
      <c r="CE91" s="7">
        <v>3081.9187000000002</v>
      </c>
      <c r="CF91" s="7" t="s">
        <v>800</v>
      </c>
      <c r="CG91" s="7">
        <v>262688.3089</v>
      </c>
      <c r="CH91" s="7">
        <v>1997.203</v>
      </c>
      <c r="CI91" s="7">
        <v>26.002199999999998</v>
      </c>
      <c r="CJ91" s="7">
        <v>5260.9312</v>
      </c>
      <c r="CK91" s="7">
        <v>4.2720000000000002</v>
      </c>
      <c r="CL91" s="7">
        <v>13675.1119</v>
      </c>
      <c r="CM91" s="7">
        <v>144998.74419999999</v>
      </c>
      <c r="CN91" s="7" t="s">
        <v>800</v>
      </c>
      <c r="CO91" s="7" t="s">
        <v>800</v>
      </c>
      <c r="CP91" s="7">
        <v>432.99799999999999</v>
      </c>
      <c r="CQ91" s="7">
        <v>467327.71389999997</v>
      </c>
      <c r="CR91" s="7">
        <v>29.525300000000001</v>
      </c>
      <c r="CS91" s="7">
        <v>9108.0841</v>
      </c>
      <c r="CT91" s="7">
        <v>9087.6864000000005</v>
      </c>
      <c r="CU91" s="7">
        <v>1147.6194</v>
      </c>
      <c r="CV91" s="7">
        <v>2255.6522</v>
      </c>
      <c r="CW91" s="7">
        <v>3208.6026000000002</v>
      </c>
      <c r="CX91" s="7">
        <v>2729.0616</v>
      </c>
      <c r="CY91" s="7" t="s">
        <v>800</v>
      </c>
      <c r="CZ91" s="7">
        <v>231076.09030000001</v>
      </c>
      <c r="DA91" s="7">
        <v>321.53680000000003</v>
      </c>
      <c r="DB91" s="7">
        <v>143.64709999999999</v>
      </c>
      <c r="DC91" s="7">
        <v>17.119599999999998</v>
      </c>
      <c r="DD91" s="7" t="s">
        <v>800</v>
      </c>
      <c r="DE91" s="7" t="s">
        <v>800</v>
      </c>
      <c r="DF91" s="7" t="s">
        <v>800</v>
      </c>
      <c r="DG91" s="7" t="s">
        <v>800</v>
      </c>
      <c r="DH91" s="7" t="s">
        <v>800</v>
      </c>
      <c r="DI91" s="7" t="s">
        <v>800</v>
      </c>
      <c r="DJ91" s="7">
        <v>282979.93810000003</v>
      </c>
      <c r="DK91" s="7">
        <v>2846912.3672000002</v>
      </c>
      <c r="DL91" s="7">
        <v>1028.3357000000001</v>
      </c>
      <c r="DM91" s="7" t="s">
        <v>800</v>
      </c>
      <c r="DN91" s="7">
        <v>18.5029</v>
      </c>
      <c r="DO91" s="7">
        <v>17536.876499999998</v>
      </c>
      <c r="DP91" s="7">
        <v>12570.7919</v>
      </c>
      <c r="DQ91" s="7" t="s">
        <v>800</v>
      </c>
      <c r="DR91" s="7">
        <v>3664.2615000000001</v>
      </c>
      <c r="DS91" s="7" t="s">
        <v>800</v>
      </c>
      <c r="DT91" s="7" t="s">
        <v>800</v>
      </c>
      <c r="DU91" s="7">
        <v>578.80809999999997</v>
      </c>
      <c r="DV91" s="7" t="s">
        <v>800</v>
      </c>
      <c r="DW91" s="7">
        <v>77.582800000000006</v>
      </c>
      <c r="DX91" s="7">
        <v>832.73749999999995</v>
      </c>
      <c r="DY91" s="7" t="s">
        <v>800</v>
      </c>
      <c r="DZ91" s="7">
        <v>37.081600000000002</v>
      </c>
      <c r="EA91" s="7">
        <v>53978.789799999999</v>
      </c>
      <c r="EB91" s="7">
        <v>661.06119999999999</v>
      </c>
      <c r="EC91" s="7">
        <v>45051.843800000002</v>
      </c>
      <c r="ED91" s="7">
        <v>2390.2240000000002</v>
      </c>
      <c r="EE91" s="7">
        <v>535.96979999999996</v>
      </c>
      <c r="EF91" s="7" t="s">
        <v>800</v>
      </c>
      <c r="EG91" s="7" t="s">
        <v>800</v>
      </c>
      <c r="EH91" s="7" t="s">
        <v>800</v>
      </c>
      <c r="EI91" s="7" t="s">
        <v>800</v>
      </c>
      <c r="EJ91" s="7" t="s">
        <v>800</v>
      </c>
      <c r="EK91" s="7">
        <v>299809.34669999999</v>
      </c>
      <c r="EL91" s="7">
        <v>45547.876700000001</v>
      </c>
      <c r="EM91" s="7" t="s">
        <v>800</v>
      </c>
      <c r="EN91" s="7">
        <v>144.9315</v>
      </c>
      <c r="EO91" s="7" t="s">
        <v>800</v>
      </c>
      <c r="EP91" s="7" t="s">
        <v>800</v>
      </c>
      <c r="EQ91" s="7">
        <v>34.812899999999999</v>
      </c>
      <c r="ER91" s="7" t="s">
        <v>800</v>
      </c>
      <c r="ES91" s="7" t="s">
        <v>800</v>
      </c>
      <c r="ET91" s="7" t="s">
        <v>800</v>
      </c>
      <c r="EU91" s="7" t="s">
        <v>800</v>
      </c>
      <c r="EV91" s="7" t="s">
        <v>800</v>
      </c>
      <c r="EW91" s="7">
        <v>66.9482</v>
      </c>
      <c r="EX91" s="7" t="s">
        <v>800</v>
      </c>
      <c r="EY91" s="7" t="s">
        <v>800</v>
      </c>
      <c r="EZ91" s="7" t="s">
        <v>800</v>
      </c>
      <c r="FA91" s="7" t="s">
        <v>800</v>
      </c>
      <c r="FB91" s="7" t="s">
        <v>800</v>
      </c>
      <c r="FC91" s="7" t="s">
        <v>800</v>
      </c>
      <c r="FD91" s="7">
        <v>62.384900000000002</v>
      </c>
      <c r="FE91" s="7" t="s">
        <v>800</v>
      </c>
      <c r="FF91" s="7" t="s">
        <v>800</v>
      </c>
      <c r="FG91" s="7" t="s">
        <v>800</v>
      </c>
      <c r="FH91" s="7">
        <v>56476.925300000003</v>
      </c>
      <c r="FI91" s="7" t="s">
        <v>800</v>
      </c>
      <c r="FJ91" s="7">
        <v>2467.8087</v>
      </c>
      <c r="FK91" s="7" t="s">
        <v>800</v>
      </c>
      <c r="FL91" s="7" t="s">
        <v>800</v>
      </c>
      <c r="FM91" s="7" t="s">
        <v>800</v>
      </c>
      <c r="FN91" s="7" t="s">
        <v>800</v>
      </c>
      <c r="FO91" s="7">
        <v>2933.0019000000002</v>
      </c>
      <c r="FP91" s="7" t="s">
        <v>800</v>
      </c>
      <c r="FQ91" s="7">
        <v>7.8021000000000003</v>
      </c>
      <c r="FR91" s="7" t="s">
        <v>800</v>
      </c>
      <c r="FS91" s="7" t="s">
        <v>800</v>
      </c>
      <c r="FT91" s="7">
        <v>99.570099999999996</v>
      </c>
      <c r="FU91" s="7" t="s">
        <v>800</v>
      </c>
      <c r="FV91" s="7" t="s">
        <v>800</v>
      </c>
      <c r="FW91" s="7" t="s">
        <v>800</v>
      </c>
      <c r="FX91" s="7" t="s">
        <v>800</v>
      </c>
      <c r="FY91" s="7" t="s">
        <v>800</v>
      </c>
      <c r="FZ91" s="7" t="s">
        <v>800</v>
      </c>
      <c r="GA91" s="7" t="s">
        <v>800</v>
      </c>
      <c r="GB91" s="7" t="s">
        <v>800</v>
      </c>
      <c r="GC91" s="7" t="s">
        <v>800</v>
      </c>
      <c r="GD91" s="7" t="s">
        <v>800</v>
      </c>
      <c r="GE91" s="7" t="s">
        <v>800</v>
      </c>
      <c r="GF91" s="7">
        <v>5.9231999999999996</v>
      </c>
      <c r="GG91" s="7" t="s">
        <v>800</v>
      </c>
      <c r="GH91" s="7">
        <v>2726.9225999999999</v>
      </c>
      <c r="GI91" s="7" t="s">
        <v>800</v>
      </c>
      <c r="GJ91" s="7">
        <v>2.8491</v>
      </c>
      <c r="GK91" s="7" t="s">
        <v>800</v>
      </c>
      <c r="GL91" s="7">
        <v>8993.4930999999997</v>
      </c>
      <c r="GM91" s="7">
        <v>685.21730000000002</v>
      </c>
      <c r="GN91" s="7" t="s">
        <v>800</v>
      </c>
      <c r="GO91" s="7" t="s">
        <v>800</v>
      </c>
      <c r="GP91" s="7">
        <v>171910.9926</v>
      </c>
      <c r="GQ91" s="7">
        <v>31320.070800000001</v>
      </c>
      <c r="GR91" s="7">
        <v>8.1804000000000006</v>
      </c>
      <c r="GS91" s="7">
        <v>69674.480599999995</v>
      </c>
      <c r="GT91" s="7">
        <v>2765.3454999999999</v>
      </c>
      <c r="GU91" s="7">
        <v>670.28480000000002</v>
      </c>
      <c r="GV91" s="7">
        <v>11786.479600000001</v>
      </c>
      <c r="GW91" s="7">
        <v>2068.3838000000001</v>
      </c>
      <c r="GX91" s="7" t="s">
        <v>800</v>
      </c>
      <c r="GY91" s="7" t="s">
        <v>800</v>
      </c>
      <c r="GZ91" s="7" t="s">
        <v>800</v>
      </c>
      <c r="HA91" s="7">
        <v>10953.9244</v>
      </c>
      <c r="HB91" s="7">
        <v>568.92150000000004</v>
      </c>
      <c r="HC91" s="7">
        <v>12371.2763</v>
      </c>
      <c r="HD91" s="7" t="s">
        <v>800</v>
      </c>
      <c r="HE91" s="7">
        <v>22514.624800000001</v>
      </c>
      <c r="HF91" s="7" t="s">
        <v>800</v>
      </c>
      <c r="HG91" s="7" t="s">
        <v>800</v>
      </c>
      <c r="HH91" s="7" t="s">
        <v>800</v>
      </c>
      <c r="HI91" s="7">
        <v>46446.429600000003</v>
      </c>
      <c r="HJ91" s="7">
        <v>25199.897799999999</v>
      </c>
      <c r="HK91" s="7" t="s">
        <v>800</v>
      </c>
      <c r="HL91" s="7">
        <v>107239.16590000001</v>
      </c>
      <c r="HM91" s="7">
        <v>87416.078500000003</v>
      </c>
      <c r="HN91" s="7" t="s">
        <v>800</v>
      </c>
      <c r="HO91" s="7">
        <v>94.267300000000006</v>
      </c>
      <c r="HP91" s="7" t="s">
        <v>800</v>
      </c>
      <c r="HQ91" s="7">
        <v>1125.7079000000001</v>
      </c>
      <c r="HR91" s="7">
        <v>6796.6660000000002</v>
      </c>
      <c r="HS91" s="7" t="s">
        <v>800</v>
      </c>
      <c r="HT91" s="7">
        <v>565.90899999999999</v>
      </c>
      <c r="HU91" s="7">
        <v>417.96480000000003</v>
      </c>
      <c r="HV91" s="7">
        <v>4497.7530999999999</v>
      </c>
      <c r="HW91" s="7">
        <v>235859.55609999999</v>
      </c>
      <c r="HX91" s="7" t="s">
        <v>800</v>
      </c>
      <c r="HY91" s="7">
        <v>2308.8982999999998</v>
      </c>
      <c r="HZ91" s="7">
        <v>573.76940000000002</v>
      </c>
      <c r="IA91" s="7" t="s">
        <v>800</v>
      </c>
      <c r="IB91" s="7" t="s">
        <v>800</v>
      </c>
      <c r="IC91" s="7" t="s">
        <v>800</v>
      </c>
      <c r="ID91" s="7">
        <v>57.594799999999999</v>
      </c>
      <c r="IE91" s="7">
        <v>42285.722399999999</v>
      </c>
      <c r="IF91" s="7">
        <v>27626.816599999998</v>
      </c>
      <c r="IG91" s="7">
        <v>1019.644</v>
      </c>
      <c r="IH91" s="7">
        <v>3199.3870999999999</v>
      </c>
      <c r="II91" s="7">
        <v>27061.764500000001</v>
      </c>
      <c r="IJ91" s="7">
        <v>75323.990900000004</v>
      </c>
      <c r="IK91" s="7">
        <v>1137.2373</v>
      </c>
      <c r="IL91" s="7" t="s">
        <v>800</v>
      </c>
      <c r="IM91" s="7" t="s">
        <v>800</v>
      </c>
      <c r="IN91" s="7" t="s">
        <v>800</v>
      </c>
      <c r="IO91" s="7">
        <v>390.42970000000003</v>
      </c>
      <c r="IP91" s="7">
        <v>1291.7125000000001</v>
      </c>
      <c r="IQ91" s="7">
        <v>213.9136</v>
      </c>
      <c r="IR91" s="7" t="s">
        <v>800</v>
      </c>
      <c r="IS91" s="7" t="s">
        <v>800</v>
      </c>
      <c r="IT91" s="7" t="s">
        <v>800</v>
      </c>
      <c r="IU91" s="7" t="s">
        <v>800</v>
      </c>
      <c r="IV91" s="7">
        <v>8402.2911000000004</v>
      </c>
      <c r="IW91" s="7" t="s">
        <v>800</v>
      </c>
      <c r="IX91" s="7">
        <v>163.6994</v>
      </c>
      <c r="IY91" s="7">
        <v>694.60389999999995</v>
      </c>
      <c r="IZ91" s="7">
        <v>50.417700000000004</v>
      </c>
      <c r="JA91" s="7">
        <v>300.83190000000002</v>
      </c>
      <c r="JB91" s="7">
        <v>42720.198299999996</v>
      </c>
      <c r="JC91" s="7">
        <v>90.358099999999993</v>
      </c>
      <c r="JD91" s="7">
        <v>17258.375199999999</v>
      </c>
      <c r="JE91" s="7" t="s">
        <v>800</v>
      </c>
      <c r="JF91" s="7" t="s">
        <v>800</v>
      </c>
      <c r="JG91" s="7">
        <v>4205.2889999999998</v>
      </c>
      <c r="JH91" s="7">
        <v>200.14570000000001</v>
      </c>
      <c r="JI91" s="7" t="s">
        <v>800</v>
      </c>
      <c r="JJ91" s="7" t="s">
        <v>800</v>
      </c>
      <c r="JK91" s="7" t="s">
        <v>800</v>
      </c>
      <c r="JL91" s="7" t="s">
        <v>800</v>
      </c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</row>
    <row r="92" spans="1:372" ht="25.05" customHeight="1">
      <c r="A92" s="5" t="s">
        <v>793</v>
      </c>
      <c r="B92" s="5" t="s">
        <v>962</v>
      </c>
      <c r="C92" s="5" t="s">
        <v>795</v>
      </c>
      <c r="D92" s="5" t="s">
        <v>963</v>
      </c>
      <c r="E92" s="5"/>
      <c r="F92" s="5" t="s">
        <v>798</v>
      </c>
      <c r="G92" s="5" t="s">
        <v>937</v>
      </c>
      <c r="H92" s="5">
        <v>85</v>
      </c>
      <c r="I92" s="5">
        <v>2</v>
      </c>
      <c r="J92" s="5"/>
      <c r="K92" s="5">
        <v>1</v>
      </c>
      <c r="L92" s="6"/>
      <c r="M92" s="7" t="s">
        <v>800</v>
      </c>
      <c r="N92" s="7">
        <v>4362.1804000000002</v>
      </c>
      <c r="O92" s="7" t="s">
        <v>800</v>
      </c>
      <c r="P92" s="7">
        <v>3302.5871999999999</v>
      </c>
      <c r="Q92" s="7" t="s">
        <v>800</v>
      </c>
      <c r="R92" s="7" t="s">
        <v>800</v>
      </c>
      <c r="S92" s="7" t="s">
        <v>800</v>
      </c>
      <c r="T92" s="7" t="s">
        <v>801</v>
      </c>
      <c r="U92" s="7" t="s">
        <v>800</v>
      </c>
      <c r="V92" s="7">
        <v>2680.252</v>
      </c>
      <c r="W92" s="7">
        <v>7773.7218999999996</v>
      </c>
      <c r="X92" s="7">
        <v>218.17760000000001</v>
      </c>
      <c r="Y92" s="7" t="s">
        <v>800</v>
      </c>
      <c r="Z92" s="7">
        <v>605.71519999999998</v>
      </c>
      <c r="AA92" s="7" t="s">
        <v>800</v>
      </c>
      <c r="AB92" s="7" t="s">
        <v>800</v>
      </c>
      <c r="AC92" s="7">
        <v>2606.2644</v>
      </c>
      <c r="AD92" s="7">
        <v>3697.7321999999999</v>
      </c>
      <c r="AE92" s="7" t="s">
        <v>800</v>
      </c>
      <c r="AF92" s="7" t="s">
        <v>800</v>
      </c>
      <c r="AG92" s="7" t="s">
        <v>800</v>
      </c>
      <c r="AH92" s="7" t="s">
        <v>800</v>
      </c>
      <c r="AI92" s="7">
        <v>1020.8407999999999</v>
      </c>
      <c r="AJ92" s="7">
        <v>27.261600000000001</v>
      </c>
      <c r="AK92" s="7">
        <v>734.65369999999996</v>
      </c>
      <c r="AL92" s="7" t="s">
        <v>800</v>
      </c>
      <c r="AM92" s="7" t="s">
        <v>800</v>
      </c>
      <c r="AN92" s="7" t="s">
        <v>800</v>
      </c>
      <c r="AO92" s="7">
        <v>61.305199999999999</v>
      </c>
      <c r="AP92" s="7">
        <v>55.4617</v>
      </c>
      <c r="AQ92" s="7">
        <v>13646.715700000001</v>
      </c>
      <c r="AR92" s="7">
        <v>1221.7888</v>
      </c>
      <c r="AS92" s="7">
        <v>2812.3402000000001</v>
      </c>
      <c r="AT92" s="7">
        <v>21.8035</v>
      </c>
      <c r="AU92" s="7">
        <v>5381.3546999999999</v>
      </c>
      <c r="AV92" s="7">
        <v>7.5511999999999997</v>
      </c>
      <c r="AW92" s="7">
        <v>36.646000000000001</v>
      </c>
      <c r="AX92" s="7" t="s">
        <v>800</v>
      </c>
      <c r="AY92" s="7" t="s">
        <v>800</v>
      </c>
      <c r="AZ92" s="7" t="s">
        <v>800</v>
      </c>
      <c r="BA92" s="7">
        <v>457.92309999999998</v>
      </c>
      <c r="BB92" s="7">
        <v>5.9610000000000003</v>
      </c>
      <c r="BC92" s="7">
        <v>126.98520000000001</v>
      </c>
      <c r="BD92" s="7">
        <v>12.445499999999999</v>
      </c>
      <c r="BE92" s="7">
        <v>1.4114</v>
      </c>
      <c r="BF92" s="7">
        <v>26.720500000000001</v>
      </c>
      <c r="BG92" s="7" t="s">
        <v>801</v>
      </c>
      <c r="BH92" s="7" t="s">
        <v>800</v>
      </c>
      <c r="BI92" s="7">
        <v>39664.818200000002</v>
      </c>
      <c r="BJ92" s="7">
        <v>134515.37419999999</v>
      </c>
      <c r="BK92" s="7" t="s">
        <v>800</v>
      </c>
      <c r="BL92" s="7">
        <v>540.11270000000002</v>
      </c>
      <c r="BM92" s="7" t="s">
        <v>800</v>
      </c>
      <c r="BN92" s="7" t="s">
        <v>800</v>
      </c>
      <c r="BO92" s="7">
        <v>117.0151</v>
      </c>
      <c r="BP92" s="7">
        <v>59.466200000000001</v>
      </c>
      <c r="BQ92" s="7" t="s">
        <v>800</v>
      </c>
      <c r="BR92" s="7">
        <v>5820.1598999999997</v>
      </c>
      <c r="BS92" s="7" t="s">
        <v>800</v>
      </c>
      <c r="BT92" s="7" t="s">
        <v>800</v>
      </c>
      <c r="BU92" s="7" t="s">
        <v>800</v>
      </c>
      <c r="BV92" s="7">
        <v>178930.34760000001</v>
      </c>
      <c r="BW92" s="7" t="s">
        <v>800</v>
      </c>
      <c r="BX92" s="7" t="s">
        <v>800</v>
      </c>
      <c r="BY92" s="7">
        <v>43.195399999999999</v>
      </c>
      <c r="BZ92" s="7">
        <v>36.330500000000001</v>
      </c>
      <c r="CA92" s="7">
        <v>5.5303000000000004</v>
      </c>
      <c r="CB92" s="7" t="s">
        <v>800</v>
      </c>
      <c r="CC92" s="7">
        <v>10.232200000000001</v>
      </c>
      <c r="CD92" s="7">
        <v>265.44810000000001</v>
      </c>
      <c r="CE92" s="7">
        <v>1682.6547</v>
      </c>
      <c r="CF92" s="7" t="s">
        <v>800</v>
      </c>
      <c r="CG92" s="7">
        <v>653250.25089999998</v>
      </c>
      <c r="CH92" s="7">
        <v>130.69589999999999</v>
      </c>
      <c r="CI92" s="7">
        <v>18.4574</v>
      </c>
      <c r="CJ92" s="7">
        <v>5731.3931000000002</v>
      </c>
      <c r="CK92" s="7">
        <v>3.9178000000000002</v>
      </c>
      <c r="CL92" s="7">
        <v>6747.3365000000003</v>
      </c>
      <c r="CM92" s="7">
        <v>139676.42540000001</v>
      </c>
      <c r="CN92" s="7" t="s">
        <v>800</v>
      </c>
      <c r="CO92" s="7" t="s">
        <v>800</v>
      </c>
      <c r="CP92" s="7">
        <v>292.51130000000001</v>
      </c>
      <c r="CQ92" s="7">
        <v>632712.64150000003</v>
      </c>
      <c r="CR92" s="7">
        <v>7.4347000000000003</v>
      </c>
      <c r="CS92" s="7">
        <v>8281.6908999999996</v>
      </c>
      <c r="CT92" s="7">
        <v>6457.9197999999997</v>
      </c>
      <c r="CU92" s="7">
        <v>1104.9052999999999</v>
      </c>
      <c r="CV92" s="7">
        <v>1812.2209</v>
      </c>
      <c r="CW92" s="7">
        <v>4244.1316999999999</v>
      </c>
      <c r="CX92" s="7">
        <v>1761.9747</v>
      </c>
      <c r="CY92" s="7" t="s">
        <v>800</v>
      </c>
      <c r="CZ92" s="7">
        <v>259369.52530000001</v>
      </c>
      <c r="DA92" s="7" t="s">
        <v>800</v>
      </c>
      <c r="DB92" s="7">
        <v>44.639200000000002</v>
      </c>
      <c r="DC92" s="7" t="s">
        <v>800</v>
      </c>
      <c r="DD92" s="7" t="s">
        <v>800</v>
      </c>
      <c r="DE92" s="7" t="s">
        <v>800</v>
      </c>
      <c r="DF92" s="7" t="s">
        <v>800</v>
      </c>
      <c r="DG92" s="7" t="s">
        <v>800</v>
      </c>
      <c r="DH92" s="7" t="s">
        <v>800</v>
      </c>
      <c r="DI92" s="7" t="s">
        <v>800</v>
      </c>
      <c r="DJ92" s="7">
        <v>461949.08779999998</v>
      </c>
      <c r="DK92" s="7">
        <v>3906429.5998</v>
      </c>
      <c r="DL92" s="7">
        <v>801.65049999999997</v>
      </c>
      <c r="DM92" s="7" t="s">
        <v>800</v>
      </c>
      <c r="DN92" s="7">
        <v>22.354099999999999</v>
      </c>
      <c r="DO92" s="7">
        <v>7590.3689999999997</v>
      </c>
      <c r="DP92" s="7">
        <v>16613.6823</v>
      </c>
      <c r="DQ92" s="7" t="s">
        <v>800</v>
      </c>
      <c r="DR92" s="7">
        <v>2926.4445999999998</v>
      </c>
      <c r="DS92" s="7" t="s">
        <v>800</v>
      </c>
      <c r="DT92" s="7" t="s">
        <v>800</v>
      </c>
      <c r="DU92" s="7">
        <v>327.75420000000003</v>
      </c>
      <c r="DV92" s="7" t="s">
        <v>800</v>
      </c>
      <c r="DW92" s="7">
        <v>159.3373</v>
      </c>
      <c r="DX92" s="7" t="s">
        <v>800</v>
      </c>
      <c r="DY92" s="7" t="s">
        <v>800</v>
      </c>
      <c r="DZ92" s="7">
        <v>36.442700000000002</v>
      </c>
      <c r="EA92" s="7">
        <v>47244.239500000003</v>
      </c>
      <c r="EB92" s="7">
        <v>418.61669999999998</v>
      </c>
      <c r="EC92" s="7">
        <v>50764.3796</v>
      </c>
      <c r="ED92" s="7">
        <v>2216.0981000000002</v>
      </c>
      <c r="EE92" s="7">
        <v>705.19489999999996</v>
      </c>
      <c r="EF92" s="7" t="s">
        <v>800</v>
      </c>
      <c r="EG92" s="7" t="s">
        <v>800</v>
      </c>
      <c r="EH92" s="7" t="s">
        <v>800</v>
      </c>
      <c r="EI92" s="7" t="s">
        <v>800</v>
      </c>
      <c r="EJ92" s="7" t="s">
        <v>800</v>
      </c>
      <c r="EK92" s="7">
        <v>568926.95739999996</v>
      </c>
      <c r="EL92" s="7">
        <v>49038.246899999998</v>
      </c>
      <c r="EM92" s="7" t="s">
        <v>800</v>
      </c>
      <c r="EN92" s="7">
        <v>97.122399999999999</v>
      </c>
      <c r="EO92" s="7" t="s">
        <v>800</v>
      </c>
      <c r="EP92" s="7" t="s">
        <v>800</v>
      </c>
      <c r="EQ92" s="7">
        <v>25.117599999999999</v>
      </c>
      <c r="ER92" s="7" t="s">
        <v>800</v>
      </c>
      <c r="ES92" s="7" t="s">
        <v>800</v>
      </c>
      <c r="ET92" s="7" t="s">
        <v>800</v>
      </c>
      <c r="EU92" s="7" t="s">
        <v>800</v>
      </c>
      <c r="EV92" s="7" t="s">
        <v>800</v>
      </c>
      <c r="EW92" s="7" t="s">
        <v>800</v>
      </c>
      <c r="EX92" s="7" t="s">
        <v>800</v>
      </c>
      <c r="EY92" s="7" t="s">
        <v>800</v>
      </c>
      <c r="EZ92" s="7" t="s">
        <v>800</v>
      </c>
      <c r="FA92" s="7" t="s">
        <v>800</v>
      </c>
      <c r="FB92" s="7" t="s">
        <v>800</v>
      </c>
      <c r="FC92" s="7" t="s">
        <v>800</v>
      </c>
      <c r="FD92" s="7">
        <v>53.8718</v>
      </c>
      <c r="FE92" s="7" t="s">
        <v>800</v>
      </c>
      <c r="FF92" s="7" t="s">
        <v>800</v>
      </c>
      <c r="FG92" s="7" t="s">
        <v>800</v>
      </c>
      <c r="FH92" s="7">
        <v>38577.454700000002</v>
      </c>
      <c r="FI92" s="7" t="s">
        <v>800</v>
      </c>
      <c r="FJ92" s="7">
        <v>3511.8573000000001</v>
      </c>
      <c r="FK92" s="7" t="s">
        <v>800</v>
      </c>
      <c r="FL92" s="7" t="s">
        <v>800</v>
      </c>
      <c r="FM92" s="7" t="s">
        <v>800</v>
      </c>
      <c r="FN92" s="7" t="s">
        <v>800</v>
      </c>
      <c r="FO92" s="7">
        <v>2193.8980000000001</v>
      </c>
      <c r="FP92" s="7" t="s">
        <v>800</v>
      </c>
      <c r="FQ92" s="7">
        <v>7.2350000000000003</v>
      </c>
      <c r="FR92" s="7" t="s">
        <v>800</v>
      </c>
      <c r="FS92" s="7" t="s">
        <v>800</v>
      </c>
      <c r="FT92" s="7" t="s">
        <v>800</v>
      </c>
      <c r="FU92" s="7">
        <v>565.77149999999995</v>
      </c>
      <c r="FV92" s="7" t="s">
        <v>800</v>
      </c>
      <c r="FW92" s="7" t="s">
        <v>800</v>
      </c>
      <c r="FX92" s="7" t="s">
        <v>800</v>
      </c>
      <c r="FY92" s="7" t="s">
        <v>800</v>
      </c>
      <c r="FZ92" s="7">
        <v>3719.9933999999998</v>
      </c>
      <c r="GA92" s="7" t="s">
        <v>800</v>
      </c>
      <c r="GB92" s="7" t="s">
        <v>800</v>
      </c>
      <c r="GC92" s="7" t="s">
        <v>800</v>
      </c>
      <c r="GD92" s="7" t="s">
        <v>800</v>
      </c>
      <c r="GE92" s="7">
        <v>37.9636</v>
      </c>
      <c r="GF92" s="7" t="s">
        <v>800</v>
      </c>
      <c r="GG92" s="7" t="s">
        <v>800</v>
      </c>
      <c r="GH92" s="7">
        <v>3781.8384000000001</v>
      </c>
      <c r="GI92" s="7" t="s">
        <v>800</v>
      </c>
      <c r="GJ92" s="7">
        <v>1.8486</v>
      </c>
      <c r="GK92" s="7" t="s">
        <v>800</v>
      </c>
      <c r="GL92" s="7">
        <v>5068.0985000000001</v>
      </c>
      <c r="GM92" s="7">
        <v>2018.4079999999999</v>
      </c>
      <c r="GN92" s="7" t="s">
        <v>800</v>
      </c>
      <c r="GO92" s="7" t="s">
        <v>800</v>
      </c>
      <c r="GP92" s="7">
        <v>188682.27919999999</v>
      </c>
      <c r="GQ92" s="7">
        <v>34466.6129</v>
      </c>
      <c r="GR92" s="7">
        <v>7.5124000000000004</v>
      </c>
      <c r="GS92" s="7">
        <v>107305.5572</v>
      </c>
      <c r="GT92" s="7">
        <v>1974.1677999999999</v>
      </c>
      <c r="GU92" s="7">
        <v>912.66409999999996</v>
      </c>
      <c r="GV92" s="7">
        <v>13707.2083</v>
      </c>
      <c r="GW92" s="7">
        <v>278.34300000000002</v>
      </c>
      <c r="GX92" s="7" t="s">
        <v>800</v>
      </c>
      <c r="GY92" s="7" t="s">
        <v>800</v>
      </c>
      <c r="GZ92" s="7" t="s">
        <v>800</v>
      </c>
      <c r="HA92" s="7">
        <v>7336.0775000000003</v>
      </c>
      <c r="HB92" s="7">
        <v>151.5616</v>
      </c>
      <c r="HC92" s="7">
        <v>32215.841899999999</v>
      </c>
      <c r="HD92" s="7" t="s">
        <v>800</v>
      </c>
      <c r="HE92" s="7" t="s">
        <v>801</v>
      </c>
      <c r="HF92" s="7" t="s">
        <v>800</v>
      </c>
      <c r="HG92" s="7" t="s">
        <v>800</v>
      </c>
      <c r="HH92" s="7">
        <v>91.784700000000001</v>
      </c>
      <c r="HI92" s="7">
        <v>22501.0301</v>
      </c>
      <c r="HJ92" s="7">
        <v>11463.1253</v>
      </c>
      <c r="HK92" s="7" t="s">
        <v>800</v>
      </c>
      <c r="HL92" s="7">
        <v>55686.580600000001</v>
      </c>
      <c r="HM92" s="7">
        <v>59904.924800000001</v>
      </c>
      <c r="HN92" s="7" t="s">
        <v>800</v>
      </c>
      <c r="HO92" s="7">
        <v>40.371200000000002</v>
      </c>
      <c r="HP92" s="7" t="s">
        <v>800</v>
      </c>
      <c r="HQ92" s="7" t="s">
        <v>800</v>
      </c>
      <c r="HR92" s="7">
        <v>34040.590799999998</v>
      </c>
      <c r="HS92" s="7" t="s">
        <v>800</v>
      </c>
      <c r="HT92" s="7" t="s">
        <v>800</v>
      </c>
      <c r="HU92" s="7">
        <v>242.92169999999999</v>
      </c>
      <c r="HV92" s="7">
        <v>1872.4487999999999</v>
      </c>
      <c r="HW92" s="7">
        <v>1042363.4016</v>
      </c>
      <c r="HX92" s="7" t="s">
        <v>800</v>
      </c>
      <c r="HY92" s="7">
        <v>221.4939</v>
      </c>
      <c r="HZ92" s="7">
        <v>284.8605</v>
      </c>
      <c r="IA92" s="7" t="s">
        <v>800</v>
      </c>
      <c r="IB92" s="7" t="s">
        <v>800</v>
      </c>
      <c r="IC92" s="7" t="s">
        <v>800</v>
      </c>
      <c r="ID92" s="7">
        <v>37.923999999999999</v>
      </c>
      <c r="IE92" s="7">
        <v>22682.896700000001</v>
      </c>
      <c r="IF92" s="7">
        <v>23078.282999999999</v>
      </c>
      <c r="IG92" s="7">
        <v>709.64800000000002</v>
      </c>
      <c r="IH92" s="7">
        <v>2869.5340999999999</v>
      </c>
      <c r="II92" s="7">
        <v>42831.277399999999</v>
      </c>
      <c r="IJ92" s="7">
        <v>66654.638600000006</v>
      </c>
      <c r="IK92" s="7">
        <v>354.37509999999997</v>
      </c>
      <c r="IL92" s="7" t="s">
        <v>800</v>
      </c>
      <c r="IM92" s="7" t="s">
        <v>800</v>
      </c>
      <c r="IN92" s="7" t="s">
        <v>800</v>
      </c>
      <c r="IO92" s="7">
        <v>204.43780000000001</v>
      </c>
      <c r="IP92" s="7">
        <v>932.40279999999996</v>
      </c>
      <c r="IQ92" s="7">
        <v>107.69</v>
      </c>
      <c r="IR92" s="7" t="s">
        <v>800</v>
      </c>
      <c r="IS92" s="7" t="s">
        <v>800</v>
      </c>
      <c r="IT92" s="7" t="s">
        <v>800</v>
      </c>
      <c r="IU92" s="7" t="s">
        <v>800</v>
      </c>
      <c r="IV92" s="7">
        <v>6488.2120000000004</v>
      </c>
      <c r="IW92" s="7" t="s">
        <v>800</v>
      </c>
      <c r="IX92" s="7">
        <v>238.3586</v>
      </c>
      <c r="IY92" s="7">
        <v>614.35500000000002</v>
      </c>
      <c r="IZ92" s="7">
        <v>49.334800000000001</v>
      </c>
      <c r="JA92" s="7">
        <v>123.6741</v>
      </c>
      <c r="JB92" s="7">
        <v>43489.657700000003</v>
      </c>
      <c r="JC92" s="7">
        <v>56.846899999999998</v>
      </c>
      <c r="JD92" s="7">
        <v>20036.676200000002</v>
      </c>
      <c r="JE92" s="7" t="s">
        <v>800</v>
      </c>
      <c r="JF92" s="7" t="s">
        <v>800</v>
      </c>
      <c r="JG92" s="7">
        <v>2831.6188000000002</v>
      </c>
      <c r="JH92" s="7" t="s">
        <v>800</v>
      </c>
      <c r="JI92" s="7" t="s">
        <v>800</v>
      </c>
      <c r="JJ92" s="7" t="s">
        <v>800</v>
      </c>
      <c r="JK92" s="7" t="s">
        <v>800</v>
      </c>
      <c r="JL92" s="7" t="s">
        <v>800</v>
      </c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</row>
    <row r="93" spans="1:372" ht="25.05" customHeight="1">
      <c r="A93" s="5" t="s">
        <v>793</v>
      </c>
      <c r="B93" s="5" t="s">
        <v>964</v>
      </c>
      <c r="C93" s="5" t="s">
        <v>795</v>
      </c>
      <c r="D93" s="5" t="s">
        <v>965</v>
      </c>
      <c r="E93" s="5"/>
      <c r="F93" s="5" t="s">
        <v>798</v>
      </c>
      <c r="G93" s="5" t="s">
        <v>937</v>
      </c>
      <c r="H93" s="5">
        <v>86</v>
      </c>
      <c r="I93" s="5">
        <v>2</v>
      </c>
      <c r="J93" s="5"/>
      <c r="K93" s="5">
        <v>1</v>
      </c>
      <c r="L93" s="6"/>
      <c r="M93" s="7" t="s">
        <v>800</v>
      </c>
      <c r="N93" s="7">
        <v>3506.2975999999999</v>
      </c>
      <c r="O93" s="7" t="s">
        <v>800</v>
      </c>
      <c r="P93" s="7">
        <v>6235.7671</v>
      </c>
      <c r="Q93" s="7" t="s">
        <v>800</v>
      </c>
      <c r="R93" s="7" t="s">
        <v>800</v>
      </c>
      <c r="S93" s="7">
        <v>297.91950000000003</v>
      </c>
      <c r="T93" s="7" t="s">
        <v>801</v>
      </c>
      <c r="U93" s="7" t="s">
        <v>800</v>
      </c>
      <c r="V93" s="7">
        <v>331.58870000000002</v>
      </c>
      <c r="W93" s="7">
        <v>10268.420700000001</v>
      </c>
      <c r="X93" s="7">
        <v>515.75630000000001</v>
      </c>
      <c r="Y93" s="7" t="s">
        <v>800</v>
      </c>
      <c r="Z93" s="7" t="s">
        <v>800</v>
      </c>
      <c r="AA93" s="7" t="s">
        <v>800</v>
      </c>
      <c r="AB93" s="7" t="s">
        <v>800</v>
      </c>
      <c r="AC93" s="7">
        <v>4403.4369999999999</v>
      </c>
      <c r="AD93" s="7">
        <v>2907.8804</v>
      </c>
      <c r="AE93" s="7" t="s">
        <v>800</v>
      </c>
      <c r="AF93" s="7" t="s">
        <v>800</v>
      </c>
      <c r="AG93" s="7" t="s">
        <v>800</v>
      </c>
      <c r="AH93" s="7" t="s">
        <v>800</v>
      </c>
      <c r="AI93" s="7">
        <v>673.65160000000003</v>
      </c>
      <c r="AJ93" s="7">
        <v>11.792899999999999</v>
      </c>
      <c r="AK93" s="7">
        <v>527.55989999999997</v>
      </c>
      <c r="AL93" s="7" t="s">
        <v>800</v>
      </c>
      <c r="AM93" s="7" t="s">
        <v>800</v>
      </c>
      <c r="AN93" s="7" t="s">
        <v>800</v>
      </c>
      <c r="AO93" s="7">
        <v>8.5626999999999995</v>
      </c>
      <c r="AP93" s="7">
        <v>23.952200000000001</v>
      </c>
      <c r="AQ93" s="7">
        <v>11158.045700000001</v>
      </c>
      <c r="AR93" s="7">
        <v>1518.6268</v>
      </c>
      <c r="AS93" s="7">
        <v>4877.9907999999996</v>
      </c>
      <c r="AT93" s="7">
        <v>13.6257</v>
      </c>
      <c r="AU93" s="7">
        <v>29043.813200000001</v>
      </c>
      <c r="AV93" s="7">
        <v>12.6783</v>
      </c>
      <c r="AW93" s="7">
        <v>48.025799999999997</v>
      </c>
      <c r="AX93" s="7" t="s">
        <v>800</v>
      </c>
      <c r="AY93" s="7" t="s">
        <v>800</v>
      </c>
      <c r="AZ93" s="7" t="s">
        <v>800</v>
      </c>
      <c r="BA93" s="7">
        <v>121.14400000000001</v>
      </c>
      <c r="BB93" s="7">
        <v>8.7391000000000005</v>
      </c>
      <c r="BC93" s="7">
        <v>170.65620000000001</v>
      </c>
      <c r="BD93" s="7">
        <v>8.1280999999999999</v>
      </c>
      <c r="BE93" s="7">
        <v>0.72021999999999997</v>
      </c>
      <c r="BF93" s="7">
        <v>10.5741</v>
      </c>
      <c r="BG93" s="7" t="s">
        <v>801</v>
      </c>
      <c r="BH93" s="7" t="s">
        <v>800</v>
      </c>
      <c r="BI93" s="7">
        <v>49051.572800000002</v>
      </c>
      <c r="BJ93" s="7">
        <v>104794.16310000001</v>
      </c>
      <c r="BK93" s="7" t="s">
        <v>800</v>
      </c>
      <c r="BL93" s="7">
        <v>632.91579999999999</v>
      </c>
      <c r="BM93" s="7" t="s">
        <v>800</v>
      </c>
      <c r="BN93" s="7" t="s">
        <v>800</v>
      </c>
      <c r="BO93" s="7" t="s">
        <v>800</v>
      </c>
      <c r="BP93" s="7" t="s">
        <v>800</v>
      </c>
      <c r="BQ93" s="7" t="s">
        <v>800</v>
      </c>
      <c r="BR93" s="7">
        <v>5726.2764999999999</v>
      </c>
      <c r="BS93" s="7">
        <v>74443.1587</v>
      </c>
      <c r="BT93" s="7" t="s">
        <v>800</v>
      </c>
      <c r="BU93" s="7" t="s">
        <v>800</v>
      </c>
      <c r="BV93" s="7" t="s">
        <v>801</v>
      </c>
      <c r="BW93" s="7" t="s">
        <v>800</v>
      </c>
      <c r="BX93" s="7" t="s">
        <v>800</v>
      </c>
      <c r="BY93" s="7">
        <v>32.205199999999998</v>
      </c>
      <c r="BZ93" s="7">
        <v>3.1387999999999998</v>
      </c>
      <c r="CA93" s="7" t="s">
        <v>800</v>
      </c>
      <c r="CB93" s="7" t="s">
        <v>800</v>
      </c>
      <c r="CC93" s="7">
        <v>7.9507000000000003</v>
      </c>
      <c r="CD93" s="7">
        <v>144.8194</v>
      </c>
      <c r="CE93" s="7">
        <v>2675.2229000000002</v>
      </c>
      <c r="CF93" s="7" t="s">
        <v>800</v>
      </c>
      <c r="CG93" s="7">
        <v>393811.22749999998</v>
      </c>
      <c r="CH93" s="7">
        <v>38.334600000000002</v>
      </c>
      <c r="CI93" s="7" t="s">
        <v>800</v>
      </c>
      <c r="CJ93" s="7">
        <v>4651.0698000000002</v>
      </c>
      <c r="CK93" s="7" t="s">
        <v>800</v>
      </c>
      <c r="CL93" s="7">
        <v>9729.7230999999992</v>
      </c>
      <c r="CM93" s="7">
        <v>188381.99040000001</v>
      </c>
      <c r="CN93" s="7" t="s">
        <v>800</v>
      </c>
      <c r="CO93" s="7" t="s">
        <v>800</v>
      </c>
      <c r="CP93" s="7">
        <v>367.0779</v>
      </c>
      <c r="CQ93" s="7">
        <v>672131.85730000003</v>
      </c>
      <c r="CR93" s="7">
        <v>8.1561000000000003</v>
      </c>
      <c r="CS93" s="7">
        <v>8890.6934000000001</v>
      </c>
      <c r="CT93" s="7">
        <v>3694.3937999999998</v>
      </c>
      <c r="CU93" s="7">
        <v>989.30709999999999</v>
      </c>
      <c r="CV93" s="7">
        <v>2194.8841000000002</v>
      </c>
      <c r="CW93" s="7">
        <v>10127.116</v>
      </c>
      <c r="CX93" s="7">
        <v>2444.8924999999999</v>
      </c>
      <c r="CY93" s="7" t="s">
        <v>800</v>
      </c>
      <c r="CZ93" s="7">
        <v>257188.47500000001</v>
      </c>
      <c r="DA93" s="7" t="s">
        <v>800</v>
      </c>
      <c r="DB93" s="7">
        <v>130.17009999999999</v>
      </c>
      <c r="DC93" s="7" t="s">
        <v>800</v>
      </c>
      <c r="DD93" s="7" t="s">
        <v>800</v>
      </c>
      <c r="DE93" s="7" t="s">
        <v>800</v>
      </c>
      <c r="DF93" s="7" t="s">
        <v>800</v>
      </c>
      <c r="DG93" s="7" t="s">
        <v>800</v>
      </c>
      <c r="DH93" s="7" t="s">
        <v>800</v>
      </c>
      <c r="DI93" s="7" t="s">
        <v>800</v>
      </c>
      <c r="DJ93" s="7">
        <v>1062352.6554</v>
      </c>
      <c r="DK93" s="7" t="s">
        <v>801</v>
      </c>
      <c r="DL93" s="7">
        <v>1368.8498</v>
      </c>
      <c r="DM93" s="7">
        <v>2964.3413</v>
      </c>
      <c r="DN93" s="7">
        <v>27.556999999999999</v>
      </c>
      <c r="DO93" s="7">
        <v>8974.9662000000008</v>
      </c>
      <c r="DP93" s="7">
        <v>14559.8498</v>
      </c>
      <c r="DQ93" s="7" t="s">
        <v>800</v>
      </c>
      <c r="DR93" s="7">
        <v>4561.9210000000003</v>
      </c>
      <c r="DS93" s="7" t="s">
        <v>800</v>
      </c>
      <c r="DT93" s="7" t="s">
        <v>800</v>
      </c>
      <c r="DU93" s="7">
        <v>476.28579999999999</v>
      </c>
      <c r="DV93" s="7" t="s">
        <v>800</v>
      </c>
      <c r="DW93" s="7">
        <v>176.2115</v>
      </c>
      <c r="DX93" s="7" t="s">
        <v>800</v>
      </c>
      <c r="DY93" s="7" t="s">
        <v>800</v>
      </c>
      <c r="DZ93" s="7">
        <v>39.240900000000003</v>
      </c>
      <c r="EA93" s="7">
        <v>49474.099099999999</v>
      </c>
      <c r="EB93" s="7">
        <v>316.43279999999999</v>
      </c>
      <c r="EC93" s="7">
        <v>44693.678500000002</v>
      </c>
      <c r="ED93" s="7">
        <v>2500.2959999999998</v>
      </c>
      <c r="EE93" s="7">
        <v>414.85550000000001</v>
      </c>
      <c r="EF93" s="7" t="s">
        <v>800</v>
      </c>
      <c r="EG93" s="7" t="s">
        <v>800</v>
      </c>
      <c r="EH93" s="7" t="s">
        <v>800</v>
      </c>
      <c r="EI93" s="7" t="s">
        <v>800</v>
      </c>
      <c r="EJ93" s="7" t="s">
        <v>800</v>
      </c>
      <c r="EK93" s="7">
        <v>303445.6715</v>
      </c>
      <c r="EL93" s="7">
        <v>61379.732000000004</v>
      </c>
      <c r="EM93" s="7" t="s">
        <v>800</v>
      </c>
      <c r="EN93" s="7" t="s">
        <v>800</v>
      </c>
      <c r="EO93" s="7" t="s">
        <v>800</v>
      </c>
      <c r="EP93" s="7" t="s">
        <v>800</v>
      </c>
      <c r="EQ93" s="7">
        <v>19.133800000000001</v>
      </c>
      <c r="ER93" s="7" t="s">
        <v>800</v>
      </c>
      <c r="ES93" s="7" t="s">
        <v>800</v>
      </c>
      <c r="ET93" s="7" t="s">
        <v>800</v>
      </c>
      <c r="EU93" s="7" t="s">
        <v>800</v>
      </c>
      <c r="EV93" s="7" t="s">
        <v>800</v>
      </c>
      <c r="EW93" s="7" t="s">
        <v>800</v>
      </c>
      <c r="EX93" s="7" t="s">
        <v>800</v>
      </c>
      <c r="EY93" s="7" t="s">
        <v>800</v>
      </c>
      <c r="EZ93" s="7" t="s">
        <v>800</v>
      </c>
      <c r="FA93" s="7" t="s">
        <v>800</v>
      </c>
      <c r="FB93" s="7" t="s">
        <v>800</v>
      </c>
      <c r="FC93" s="7" t="s">
        <v>800</v>
      </c>
      <c r="FD93" s="7">
        <v>122.7758</v>
      </c>
      <c r="FE93" s="7">
        <v>3.6817000000000002</v>
      </c>
      <c r="FF93" s="7" t="s">
        <v>800</v>
      </c>
      <c r="FG93" s="7" t="s">
        <v>800</v>
      </c>
      <c r="FH93" s="7">
        <v>38145.087699999996</v>
      </c>
      <c r="FI93" s="7" t="s">
        <v>800</v>
      </c>
      <c r="FJ93" s="7">
        <v>3531.6720999999998</v>
      </c>
      <c r="FK93" s="7" t="s">
        <v>800</v>
      </c>
      <c r="FL93" s="7" t="s">
        <v>800</v>
      </c>
      <c r="FM93" s="7" t="s">
        <v>800</v>
      </c>
      <c r="FN93" s="7" t="s">
        <v>800</v>
      </c>
      <c r="FO93" s="7">
        <v>2825.7215999999999</v>
      </c>
      <c r="FP93" s="7" t="s">
        <v>800</v>
      </c>
      <c r="FQ93" s="7" t="s">
        <v>800</v>
      </c>
      <c r="FR93" s="7" t="s">
        <v>800</v>
      </c>
      <c r="FS93" s="7" t="s">
        <v>800</v>
      </c>
      <c r="FT93" s="7" t="s">
        <v>800</v>
      </c>
      <c r="FU93" s="7" t="s">
        <v>800</v>
      </c>
      <c r="FV93" s="7" t="s">
        <v>800</v>
      </c>
      <c r="FW93" s="7" t="s">
        <v>800</v>
      </c>
      <c r="FX93" s="7" t="s">
        <v>800</v>
      </c>
      <c r="FY93" s="7" t="s">
        <v>800</v>
      </c>
      <c r="FZ93" s="7" t="s">
        <v>800</v>
      </c>
      <c r="GA93" s="7" t="s">
        <v>800</v>
      </c>
      <c r="GB93" s="7" t="s">
        <v>800</v>
      </c>
      <c r="GC93" s="7" t="s">
        <v>800</v>
      </c>
      <c r="GD93" s="7" t="s">
        <v>800</v>
      </c>
      <c r="GE93" s="7" t="s">
        <v>800</v>
      </c>
      <c r="GF93" s="7" t="s">
        <v>800</v>
      </c>
      <c r="GG93" s="7" t="s">
        <v>800</v>
      </c>
      <c r="GH93" s="7">
        <v>3777.0542999999998</v>
      </c>
      <c r="GI93" s="7" t="s">
        <v>800</v>
      </c>
      <c r="GJ93" s="7">
        <v>2.3631000000000002</v>
      </c>
      <c r="GK93" s="7" t="s">
        <v>800</v>
      </c>
      <c r="GL93" s="7">
        <v>4503.7992999999997</v>
      </c>
      <c r="GM93" s="7">
        <v>2064.9899999999998</v>
      </c>
      <c r="GN93" s="7" t="s">
        <v>800</v>
      </c>
      <c r="GO93" s="7" t="s">
        <v>800</v>
      </c>
      <c r="GP93" s="7">
        <v>151523.83129999999</v>
      </c>
      <c r="GQ93" s="7">
        <v>45059.942999999999</v>
      </c>
      <c r="GR93" s="7">
        <v>8.8073999999999995</v>
      </c>
      <c r="GS93" s="7">
        <v>98853.912599999996</v>
      </c>
      <c r="GT93" s="7">
        <v>2753.6651999999999</v>
      </c>
      <c r="GU93" s="7">
        <v>1402.1478999999999</v>
      </c>
      <c r="GV93" s="7">
        <v>6136.6296000000002</v>
      </c>
      <c r="GW93" s="7">
        <v>1531.2282</v>
      </c>
      <c r="GX93" s="7" t="s">
        <v>800</v>
      </c>
      <c r="GY93" s="7" t="s">
        <v>800</v>
      </c>
      <c r="GZ93" s="7" t="s">
        <v>800</v>
      </c>
      <c r="HA93" s="7">
        <v>28541.913100000002</v>
      </c>
      <c r="HB93" s="7">
        <v>124.1955</v>
      </c>
      <c r="HC93" s="7">
        <v>21362.9944</v>
      </c>
      <c r="HD93" s="7" t="s">
        <v>800</v>
      </c>
      <c r="HE93" s="7" t="s">
        <v>801</v>
      </c>
      <c r="HF93" s="7" t="s">
        <v>800</v>
      </c>
      <c r="HG93" s="7" t="s">
        <v>800</v>
      </c>
      <c r="HH93" s="7" t="s">
        <v>800</v>
      </c>
      <c r="HI93" s="7">
        <v>25458.248</v>
      </c>
      <c r="HJ93" s="7">
        <v>18166.239099999999</v>
      </c>
      <c r="HK93" s="7" t="s">
        <v>800</v>
      </c>
      <c r="HL93" s="7">
        <v>149455.62049999999</v>
      </c>
      <c r="HM93" s="7">
        <v>52080.124900000003</v>
      </c>
      <c r="HN93" s="7" t="s">
        <v>800</v>
      </c>
      <c r="HO93" s="7">
        <v>97.738900000000001</v>
      </c>
      <c r="HP93" s="7">
        <v>890.92100000000005</v>
      </c>
      <c r="HQ93" s="7">
        <v>540.20399999999995</v>
      </c>
      <c r="HR93" s="7">
        <v>19440.935799999999</v>
      </c>
      <c r="HS93" s="7">
        <v>34.6982</v>
      </c>
      <c r="HT93" s="7">
        <v>541.45830000000001</v>
      </c>
      <c r="HU93" s="7">
        <v>325.90129999999999</v>
      </c>
      <c r="HV93" s="7">
        <v>3083.6305000000002</v>
      </c>
      <c r="HW93" s="7">
        <v>131736.69349999999</v>
      </c>
      <c r="HX93" s="7" t="s">
        <v>800</v>
      </c>
      <c r="HY93" s="7" t="s">
        <v>800</v>
      </c>
      <c r="HZ93" s="7">
        <v>264.96080000000001</v>
      </c>
      <c r="IA93" s="7" t="s">
        <v>800</v>
      </c>
      <c r="IB93" s="7" t="s">
        <v>800</v>
      </c>
      <c r="IC93" s="7" t="s">
        <v>800</v>
      </c>
      <c r="ID93" s="7">
        <v>61.444800000000001</v>
      </c>
      <c r="IE93" s="7">
        <v>70164.582800000004</v>
      </c>
      <c r="IF93" s="7">
        <v>39689.951200000003</v>
      </c>
      <c r="IG93" s="7">
        <v>666.36339999999996</v>
      </c>
      <c r="IH93" s="7">
        <v>3228.4213</v>
      </c>
      <c r="II93" s="7">
        <v>16898.2032</v>
      </c>
      <c r="IJ93" s="7">
        <v>88352.076400000005</v>
      </c>
      <c r="IK93" s="7">
        <v>733.38430000000005</v>
      </c>
      <c r="IL93" s="7" t="s">
        <v>800</v>
      </c>
      <c r="IM93" s="7" t="s">
        <v>800</v>
      </c>
      <c r="IN93" s="7" t="s">
        <v>800</v>
      </c>
      <c r="IO93" s="7">
        <v>269.86540000000002</v>
      </c>
      <c r="IP93" s="7">
        <v>1184.4591</v>
      </c>
      <c r="IQ93" s="7">
        <v>120.2362</v>
      </c>
      <c r="IR93" s="7">
        <v>16.216799999999999</v>
      </c>
      <c r="IS93" s="7">
        <v>11438.427100000001</v>
      </c>
      <c r="IT93" s="7" t="s">
        <v>800</v>
      </c>
      <c r="IU93" s="7" t="s">
        <v>800</v>
      </c>
      <c r="IV93" s="7">
        <v>5667.4908999999998</v>
      </c>
      <c r="IW93" s="7">
        <v>0.95957999999999999</v>
      </c>
      <c r="IX93" s="7" t="s">
        <v>800</v>
      </c>
      <c r="IY93" s="7">
        <v>569.03809999999999</v>
      </c>
      <c r="IZ93" s="7" t="s">
        <v>800</v>
      </c>
      <c r="JA93" s="7" t="s">
        <v>800</v>
      </c>
      <c r="JB93" s="7">
        <v>37120.656000000003</v>
      </c>
      <c r="JC93" s="7">
        <v>23.9114</v>
      </c>
      <c r="JD93" s="7" t="s">
        <v>800</v>
      </c>
      <c r="JE93" s="7" t="s">
        <v>800</v>
      </c>
      <c r="JF93" s="7" t="s">
        <v>800</v>
      </c>
      <c r="JG93" s="7">
        <v>4029.1559000000002</v>
      </c>
      <c r="JH93" s="7" t="s">
        <v>800</v>
      </c>
      <c r="JI93" s="7" t="s">
        <v>800</v>
      </c>
      <c r="JJ93" s="7">
        <v>125.6846</v>
      </c>
      <c r="JK93" s="7" t="s">
        <v>800</v>
      </c>
      <c r="JL93" s="7" t="s">
        <v>800</v>
      </c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  <c r="KQ93" s="6"/>
      <c r="KR93" s="6"/>
      <c r="KS93" s="6"/>
      <c r="KT93" s="6"/>
      <c r="KU93" s="6"/>
      <c r="KV93" s="6"/>
      <c r="KW93" s="6"/>
      <c r="KX93" s="6"/>
      <c r="KY93" s="6"/>
      <c r="KZ93" s="6"/>
      <c r="LA93" s="6"/>
      <c r="LB93" s="6"/>
      <c r="LC93" s="6"/>
      <c r="LD93" s="6"/>
      <c r="LE93" s="6"/>
      <c r="LF93" s="6"/>
      <c r="LG93" s="6"/>
      <c r="LH93" s="6"/>
      <c r="LI93" s="6"/>
      <c r="LJ93" s="6"/>
      <c r="LK93" s="6"/>
      <c r="LL93" s="6"/>
      <c r="LM93" s="6"/>
      <c r="LN93" s="6"/>
      <c r="LO93" s="6"/>
      <c r="LP93" s="6"/>
      <c r="LQ93" s="6"/>
      <c r="LR93" s="6"/>
      <c r="LS93" s="6"/>
      <c r="LT93" s="6"/>
      <c r="LU93" s="6"/>
      <c r="LV93" s="6"/>
      <c r="LW93" s="6"/>
      <c r="LX93" s="6"/>
      <c r="LY93" s="6"/>
      <c r="LZ93" s="6"/>
      <c r="MA93" s="6"/>
      <c r="MB93" s="6"/>
      <c r="MC93" s="6"/>
      <c r="MD93" s="6"/>
      <c r="ME93" s="6"/>
      <c r="MF93" s="6"/>
      <c r="MG93" s="6"/>
      <c r="MH93" s="6"/>
      <c r="MI93" s="6"/>
      <c r="MJ93" s="6"/>
      <c r="MK93" s="6"/>
      <c r="ML93" s="6"/>
      <c r="MM93" s="6"/>
      <c r="MN93" s="6"/>
      <c r="MO93" s="6"/>
      <c r="MP93" s="6"/>
      <c r="MQ93" s="6"/>
      <c r="MR93" s="6"/>
      <c r="MS93" s="6"/>
      <c r="MT93" s="6"/>
      <c r="MU93" s="6"/>
      <c r="MV93" s="6"/>
      <c r="MW93" s="6"/>
      <c r="MX93" s="6"/>
      <c r="MY93" s="6"/>
      <c r="MZ93" s="6"/>
      <c r="NA93" s="6"/>
      <c r="NB93" s="6"/>
      <c r="NC93" s="6"/>
      <c r="ND93" s="6"/>
      <c r="NE93" s="6"/>
      <c r="NF93" s="6"/>
      <c r="NG93" s="6"/>
      <c r="NH93" s="6"/>
    </row>
    <row r="94" spans="1:372" ht="25.05" customHeight="1">
      <c r="A94" s="5" t="s">
        <v>793</v>
      </c>
      <c r="B94" s="5" t="s">
        <v>966</v>
      </c>
      <c r="C94" s="5" t="s">
        <v>795</v>
      </c>
      <c r="D94" s="5" t="s">
        <v>967</v>
      </c>
      <c r="E94" s="5"/>
      <c r="F94" s="5" t="s">
        <v>798</v>
      </c>
      <c r="G94" s="5" t="s">
        <v>937</v>
      </c>
      <c r="H94" s="5">
        <v>87</v>
      </c>
      <c r="I94" s="5">
        <v>2</v>
      </c>
      <c r="J94" s="5"/>
      <c r="K94" s="5">
        <v>1</v>
      </c>
      <c r="L94" s="6"/>
      <c r="M94" s="7" t="s">
        <v>800</v>
      </c>
      <c r="N94" s="7">
        <v>2524.1957000000002</v>
      </c>
      <c r="O94" s="7" t="s">
        <v>800</v>
      </c>
      <c r="P94" s="7" t="s">
        <v>800</v>
      </c>
      <c r="Q94" s="7" t="s">
        <v>800</v>
      </c>
      <c r="R94" s="7" t="s">
        <v>800</v>
      </c>
      <c r="S94" s="7" t="s">
        <v>800</v>
      </c>
      <c r="T94" s="7" t="s">
        <v>801</v>
      </c>
      <c r="U94" s="7" t="s">
        <v>800</v>
      </c>
      <c r="V94" s="7">
        <v>638.71280000000002</v>
      </c>
      <c r="W94" s="7">
        <v>9938.7677000000003</v>
      </c>
      <c r="X94" s="7">
        <v>294.8503</v>
      </c>
      <c r="Y94" s="7" t="s">
        <v>800</v>
      </c>
      <c r="Z94" s="7" t="s">
        <v>800</v>
      </c>
      <c r="AA94" s="7" t="s">
        <v>800</v>
      </c>
      <c r="AB94" s="7" t="s">
        <v>800</v>
      </c>
      <c r="AC94" s="7">
        <v>4325.1940000000004</v>
      </c>
      <c r="AD94" s="7">
        <v>897.58450000000005</v>
      </c>
      <c r="AE94" s="7" t="s">
        <v>800</v>
      </c>
      <c r="AF94" s="7" t="s">
        <v>800</v>
      </c>
      <c r="AG94" s="7" t="s">
        <v>800</v>
      </c>
      <c r="AH94" s="7" t="s">
        <v>800</v>
      </c>
      <c r="AI94" s="7" t="s">
        <v>800</v>
      </c>
      <c r="AJ94" s="7">
        <v>35.7348</v>
      </c>
      <c r="AK94" s="7">
        <v>678.67110000000002</v>
      </c>
      <c r="AL94" s="7">
        <v>117.8314</v>
      </c>
      <c r="AM94" s="7" t="s">
        <v>800</v>
      </c>
      <c r="AN94" s="7" t="s">
        <v>800</v>
      </c>
      <c r="AO94" s="7">
        <v>42.981400000000001</v>
      </c>
      <c r="AP94" s="7">
        <v>87.786900000000003</v>
      </c>
      <c r="AQ94" s="7">
        <v>14120.5218</v>
      </c>
      <c r="AR94" s="7">
        <v>882.85519999999997</v>
      </c>
      <c r="AS94" s="7">
        <v>3252.0216</v>
      </c>
      <c r="AT94" s="7">
        <v>23.685199999999998</v>
      </c>
      <c r="AU94" s="7">
        <v>7494.1619000000001</v>
      </c>
      <c r="AV94" s="7">
        <v>10.9962</v>
      </c>
      <c r="AW94" s="7">
        <v>27.8932</v>
      </c>
      <c r="AX94" s="7" t="s">
        <v>800</v>
      </c>
      <c r="AY94" s="7" t="s">
        <v>800</v>
      </c>
      <c r="AZ94" s="7">
        <v>11.4834</v>
      </c>
      <c r="BA94" s="7">
        <v>63.207000000000001</v>
      </c>
      <c r="BB94" s="7">
        <v>3.2212999999999998</v>
      </c>
      <c r="BC94" s="7">
        <v>145.84469999999999</v>
      </c>
      <c r="BD94" s="7">
        <v>18.770099999999999</v>
      </c>
      <c r="BE94" s="7">
        <v>1.274</v>
      </c>
      <c r="BF94" s="7">
        <v>18.419799999999999</v>
      </c>
      <c r="BG94" s="7" t="s">
        <v>801</v>
      </c>
      <c r="BH94" s="7" t="s">
        <v>800</v>
      </c>
      <c r="BI94" s="7">
        <v>42853.972699999998</v>
      </c>
      <c r="BJ94" s="7">
        <v>118337.53939999999</v>
      </c>
      <c r="BK94" s="7" t="s">
        <v>800</v>
      </c>
      <c r="BL94" s="7">
        <v>408.02780000000001</v>
      </c>
      <c r="BM94" s="7" t="s">
        <v>800</v>
      </c>
      <c r="BN94" s="7" t="s">
        <v>800</v>
      </c>
      <c r="BO94" s="7">
        <v>209.61750000000001</v>
      </c>
      <c r="BP94" s="7" t="s">
        <v>800</v>
      </c>
      <c r="BQ94" s="7" t="s">
        <v>800</v>
      </c>
      <c r="BR94" s="7">
        <v>8964.2173000000003</v>
      </c>
      <c r="BS94" s="7" t="s">
        <v>800</v>
      </c>
      <c r="BT94" s="7" t="s">
        <v>800</v>
      </c>
      <c r="BU94" s="7" t="s">
        <v>800</v>
      </c>
      <c r="BV94" s="7" t="s">
        <v>801</v>
      </c>
      <c r="BW94" s="7" t="s">
        <v>800</v>
      </c>
      <c r="BX94" s="7" t="s">
        <v>800</v>
      </c>
      <c r="BY94" s="7">
        <v>47.6265</v>
      </c>
      <c r="BZ94" s="7">
        <v>48.488999999999997</v>
      </c>
      <c r="CA94" s="7" t="s">
        <v>800</v>
      </c>
      <c r="CB94" s="7" t="s">
        <v>800</v>
      </c>
      <c r="CC94" s="7">
        <v>7.9431000000000003</v>
      </c>
      <c r="CD94" s="7">
        <v>227.99629999999999</v>
      </c>
      <c r="CE94" s="7">
        <v>2371.6109999999999</v>
      </c>
      <c r="CF94" s="7" t="s">
        <v>800</v>
      </c>
      <c r="CG94" s="7">
        <v>914850.63329999999</v>
      </c>
      <c r="CH94" s="7">
        <v>73.584800000000001</v>
      </c>
      <c r="CI94" s="7">
        <v>8.6584000000000003</v>
      </c>
      <c r="CJ94" s="7">
        <v>8704.4549999999999</v>
      </c>
      <c r="CK94" s="7">
        <v>7.4050000000000002</v>
      </c>
      <c r="CL94" s="7">
        <v>5203.2376999999997</v>
      </c>
      <c r="CM94" s="7">
        <v>113186.7159</v>
      </c>
      <c r="CN94" s="7" t="s">
        <v>800</v>
      </c>
      <c r="CO94" s="7" t="s">
        <v>800</v>
      </c>
      <c r="CP94" s="7">
        <v>409.35410000000002</v>
      </c>
      <c r="CQ94" s="7">
        <v>692078.2611</v>
      </c>
      <c r="CR94" s="7">
        <v>5.3533999999999997</v>
      </c>
      <c r="CS94" s="7">
        <v>10416.3493</v>
      </c>
      <c r="CT94" s="7">
        <v>34445.222699999998</v>
      </c>
      <c r="CU94" s="7">
        <v>1265.0836999999999</v>
      </c>
      <c r="CV94" s="7">
        <v>1796.8973000000001</v>
      </c>
      <c r="CW94" s="7">
        <v>3460.2247000000002</v>
      </c>
      <c r="CX94" s="7">
        <v>2020.153</v>
      </c>
      <c r="CY94" s="7" t="s">
        <v>800</v>
      </c>
      <c r="CZ94" s="7">
        <v>514482.3015</v>
      </c>
      <c r="DA94" s="7">
        <v>337.7534</v>
      </c>
      <c r="DB94" s="7" t="s">
        <v>800</v>
      </c>
      <c r="DC94" s="7" t="s">
        <v>800</v>
      </c>
      <c r="DD94" s="7" t="s">
        <v>800</v>
      </c>
      <c r="DE94" s="7" t="s">
        <v>800</v>
      </c>
      <c r="DF94" s="7" t="s">
        <v>800</v>
      </c>
      <c r="DG94" s="7" t="s">
        <v>800</v>
      </c>
      <c r="DH94" s="7" t="s">
        <v>800</v>
      </c>
      <c r="DI94" s="7" t="s">
        <v>800</v>
      </c>
      <c r="DJ94" s="7">
        <v>635015.75679999997</v>
      </c>
      <c r="DK94" s="7" t="s">
        <v>801</v>
      </c>
      <c r="DL94" s="7">
        <v>635.49720000000002</v>
      </c>
      <c r="DM94" s="7" t="s">
        <v>800</v>
      </c>
      <c r="DN94" s="7" t="s">
        <v>800</v>
      </c>
      <c r="DO94" s="7">
        <v>10912.1736</v>
      </c>
      <c r="DP94" s="7">
        <v>16840.342199999999</v>
      </c>
      <c r="DQ94" s="7" t="s">
        <v>800</v>
      </c>
      <c r="DR94" s="7">
        <v>2058.2485000000001</v>
      </c>
      <c r="DS94" s="7" t="s">
        <v>800</v>
      </c>
      <c r="DT94" s="7" t="s">
        <v>800</v>
      </c>
      <c r="DU94" s="7">
        <v>223.61359999999999</v>
      </c>
      <c r="DV94" s="7" t="s">
        <v>800</v>
      </c>
      <c r="DW94" s="7">
        <v>260.47239999999999</v>
      </c>
      <c r="DX94" s="7" t="s">
        <v>800</v>
      </c>
      <c r="DY94" s="7" t="s">
        <v>800</v>
      </c>
      <c r="DZ94" s="7">
        <v>45.050600000000003</v>
      </c>
      <c r="EA94" s="7">
        <v>70775.917100000006</v>
      </c>
      <c r="EB94" s="7">
        <v>371.428</v>
      </c>
      <c r="EC94" s="7">
        <v>42807.795299999998</v>
      </c>
      <c r="ED94" s="7">
        <v>2164.5385999999999</v>
      </c>
      <c r="EE94" s="7">
        <v>162.73429999999999</v>
      </c>
      <c r="EF94" s="7" t="s">
        <v>800</v>
      </c>
      <c r="EG94" s="7" t="s">
        <v>800</v>
      </c>
      <c r="EH94" s="7" t="s">
        <v>800</v>
      </c>
      <c r="EI94" s="7" t="s">
        <v>800</v>
      </c>
      <c r="EJ94" s="7" t="s">
        <v>800</v>
      </c>
      <c r="EK94" s="7">
        <v>369061.06</v>
      </c>
      <c r="EL94" s="7">
        <v>41356.628499999999</v>
      </c>
      <c r="EM94" s="7" t="s">
        <v>800</v>
      </c>
      <c r="EN94" s="7" t="s">
        <v>800</v>
      </c>
      <c r="EO94" s="7">
        <v>71.9709</v>
      </c>
      <c r="EP94" s="7" t="s">
        <v>800</v>
      </c>
      <c r="EQ94" s="7">
        <v>22.628699999999998</v>
      </c>
      <c r="ER94" s="7" t="s">
        <v>800</v>
      </c>
      <c r="ES94" s="7" t="s">
        <v>800</v>
      </c>
      <c r="ET94" s="7" t="s">
        <v>800</v>
      </c>
      <c r="EU94" s="7" t="s">
        <v>800</v>
      </c>
      <c r="EV94" s="7" t="s">
        <v>800</v>
      </c>
      <c r="EW94" s="7">
        <v>70.463899999999995</v>
      </c>
      <c r="EX94" s="7" t="s">
        <v>800</v>
      </c>
      <c r="EY94" s="7" t="s">
        <v>800</v>
      </c>
      <c r="EZ94" s="7" t="s">
        <v>800</v>
      </c>
      <c r="FA94" s="7" t="s">
        <v>800</v>
      </c>
      <c r="FB94" s="7" t="s">
        <v>800</v>
      </c>
      <c r="FC94" s="7" t="s">
        <v>800</v>
      </c>
      <c r="FD94" s="7" t="s">
        <v>800</v>
      </c>
      <c r="FE94" s="7" t="s">
        <v>800</v>
      </c>
      <c r="FF94" s="7" t="s">
        <v>800</v>
      </c>
      <c r="FG94" s="7" t="s">
        <v>800</v>
      </c>
      <c r="FH94" s="7">
        <v>71684.976299999995</v>
      </c>
      <c r="FI94" s="7" t="s">
        <v>800</v>
      </c>
      <c r="FJ94" s="7">
        <v>2393.5763000000002</v>
      </c>
      <c r="FK94" s="7" t="s">
        <v>800</v>
      </c>
      <c r="FL94" s="7" t="s">
        <v>800</v>
      </c>
      <c r="FM94" s="7" t="s">
        <v>800</v>
      </c>
      <c r="FN94" s="7" t="s">
        <v>800</v>
      </c>
      <c r="FO94" s="7" t="s">
        <v>800</v>
      </c>
      <c r="FP94" s="7" t="s">
        <v>800</v>
      </c>
      <c r="FQ94" s="7" t="s">
        <v>800</v>
      </c>
      <c r="FR94" s="7" t="s">
        <v>800</v>
      </c>
      <c r="FS94" s="7" t="s">
        <v>800</v>
      </c>
      <c r="FT94" s="7">
        <v>30.743200000000002</v>
      </c>
      <c r="FU94" s="7" t="s">
        <v>800</v>
      </c>
      <c r="FV94" s="7" t="s">
        <v>800</v>
      </c>
      <c r="FW94" s="7" t="s">
        <v>800</v>
      </c>
      <c r="FX94" s="7" t="s">
        <v>800</v>
      </c>
      <c r="FY94" s="7" t="s">
        <v>800</v>
      </c>
      <c r="FZ94" s="7" t="s">
        <v>800</v>
      </c>
      <c r="GA94" s="7" t="s">
        <v>800</v>
      </c>
      <c r="GB94" s="7" t="s">
        <v>800</v>
      </c>
      <c r="GC94" s="7" t="s">
        <v>800</v>
      </c>
      <c r="GD94" s="7" t="s">
        <v>800</v>
      </c>
      <c r="GE94" s="7" t="s">
        <v>800</v>
      </c>
      <c r="GF94" s="7" t="s">
        <v>800</v>
      </c>
      <c r="GG94" s="7" t="s">
        <v>800</v>
      </c>
      <c r="GH94" s="7">
        <v>8240.6180999999997</v>
      </c>
      <c r="GI94" s="7" t="s">
        <v>800</v>
      </c>
      <c r="GJ94" s="7">
        <v>2.0779000000000001</v>
      </c>
      <c r="GK94" s="7" t="s">
        <v>800</v>
      </c>
      <c r="GL94" s="7">
        <v>3419.3847000000001</v>
      </c>
      <c r="GM94" s="7">
        <v>5432.1801999999998</v>
      </c>
      <c r="GN94" s="7" t="s">
        <v>800</v>
      </c>
      <c r="GO94" s="7" t="s">
        <v>800</v>
      </c>
      <c r="GP94" s="7">
        <v>187234.65299999999</v>
      </c>
      <c r="GQ94" s="7">
        <v>45269.036099999998</v>
      </c>
      <c r="GR94" s="7">
        <v>8.2303999999999995</v>
      </c>
      <c r="GS94" s="7">
        <v>98213.004300000001</v>
      </c>
      <c r="GT94" s="7">
        <v>4506.9075000000003</v>
      </c>
      <c r="GU94" s="7">
        <v>1192.7475999999999</v>
      </c>
      <c r="GV94" s="7">
        <v>5761.1827999999996</v>
      </c>
      <c r="GW94" s="7">
        <v>765.79930000000002</v>
      </c>
      <c r="GX94" s="7">
        <v>110.45489999999999</v>
      </c>
      <c r="GY94" s="7" t="s">
        <v>800</v>
      </c>
      <c r="GZ94" s="7" t="s">
        <v>800</v>
      </c>
      <c r="HA94" s="7">
        <v>4134.6229999999996</v>
      </c>
      <c r="HB94" s="7" t="s">
        <v>800</v>
      </c>
      <c r="HC94" s="7">
        <v>60258.1708</v>
      </c>
      <c r="HD94" s="7" t="s">
        <v>800</v>
      </c>
      <c r="HE94" s="7" t="s">
        <v>801</v>
      </c>
      <c r="HF94" s="7" t="s">
        <v>800</v>
      </c>
      <c r="HG94" s="7" t="s">
        <v>800</v>
      </c>
      <c r="HH94" s="7" t="s">
        <v>800</v>
      </c>
      <c r="HI94" s="7">
        <v>22645.0517</v>
      </c>
      <c r="HJ94" s="7">
        <v>10091.7127</v>
      </c>
      <c r="HK94" s="7" t="s">
        <v>800</v>
      </c>
      <c r="HL94" s="7">
        <v>80987.7215</v>
      </c>
      <c r="HM94" s="7">
        <v>35551.637000000002</v>
      </c>
      <c r="HN94" s="7" t="s">
        <v>800</v>
      </c>
      <c r="HO94" s="7">
        <v>69.561099999999996</v>
      </c>
      <c r="HP94" s="7" t="s">
        <v>800</v>
      </c>
      <c r="HQ94" s="7" t="s">
        <v>800</v>
      </c>
      <c r="HR94" s="7">
        <v>34466.603799999997</v>
      </c>
      <c r="HS94" s="7" t="s">
        <v>800</v>
      </c>
      <c r="HT94" s="7">
        <v>301.80669999999998</v>
      </c>
      <c r="HU94" s="7">
        <v>392.82440000000003</v>
      </c>
      <c r="HV94" s="7">
        <v>4418.0506999999998</v>
      </c>
      <c r="HW94" s="7">
        <v>2346229.9589999998</v>
      </c>
      <c r="HX94" s="7" t="s">
        <v>800</v>
      </c>
      <c r="HY94" s="7">
        <v>208.03200000000001</v>
      </c>
      <c r="HZ94" s="7">
        <v>314.25779999999997</v>
      </c>
      <c r="IA94" s="7" t="s">
        <v>800</v>
      </c>
      <c r="IB94" s="7" t="s">
        <v>800</v>
      </c>
      <c r="IC94" s="7" t="s">
        <v>800</v>
      </c>
      <c r="ID94" s="7">
        <v>45.0077</v>
      </c>
      <c r="IE94" s="7">
        <v>19230.686600000001</v>
      </c>
      <c r="IF94" s="7">
        <v>26349.241900000001</v>
      </c>
      <c r="IG94" s="7">
        <v>366.80810000000002</v>
      </c>
      <c r="IH94" s="7">
        <v>3081.154</v>
      </c>
      <c r="II94" s="7">
        <v>64913.348899999997</v>
      </c>
      <c r="IJ94" s="7">
        <v>105695.7548</v>
      </c>
      <c r="IK94" s="7">
        <v>931.93859999999995</v>
      </c>
      <c r="IL94" s="7" t="s">
        <v>800</v>
      </c>
      <c r="IM94" s="7" t="s">
        <v>800</v>
      </c>
      <c r="IN94" s="7" t="s">
        <v>800</v>
      </c>
      <c r="IO94" s="7">
        <v>235.70740000000001</v>
      </c>
      <c r="IP94" s="7">
        <v>1421.181</v>
      </c>
      <c r="IQ94" s="7">
        <v>108.81</v>
      </c>
      <c r="IR94" s="7" t="s">
        <v>800</v>
      </c>
      <c r="IS94" s="7" t="s">
        <v>800</v>
      </c>
      <c r="IT94" s="7" t="s">
        <v>800</v>
      </c>
      <c r="IU94" s="7" t="s">
        <v>800</v>
      </c>
      <c r="IV94" s="7">
        <v>7520.1948000000002</v>
      </c>
      <c r="IW94" s="7" t="s">
        <v>800</v>
      </c>
      <c r="IX94" s="7">
        <v>172.14769999999999</v>
      </c>
      <c r="IY94" s="7">
        <v>620.71619999999996</v>
      </c>
      <c r="IZ94" s="7" t="s">
        <v>800</v>
      </c>
      <c r="JA94" s="7">
        <v>262.07619999999997</v>
      </c>
      <c r="JB94" s="7">
        <v>47497.8272</v>
      </c>
      <c r="JC94" s="7">
        <v>35.000900000000001</v>
      </c>
      <c r="JD94" s="7">
        <v>20303.9882</v>
      </c>
      <c r="JE94" s="7" t="s">
        <v>800</v>
      </c>
      <c r="JF94" s="7" t="s">
        <v>800</v>
      </c>
      <c r="JG94" s="7">
        <v>3932.5603000000001</v>
      </c>
      <c r="JH94" s="7" t="s">
        <v>800</v>
      </c>
      <c r="JI94" s="7" t="s">
        <v>800</v>
      </c>
      <c r="JJ94" s="7" t="s">
        <v>800</v>
      </c>
      <c r="JK94" s="7" t="s">
        <v>800</v>
      </c>
      <c r="JL94" s="7" t="s">
        <v>800</v>
      </c>
      <c r="JM94" s="6"/>
      <c r="JN94" s="6"/>
      <c r="JO94" s="6"/>
      <c r="JP94" s="6"/>
      <c r="JQ94" s="6"/>
      <c r="JR94" s="6"/>
      <c r="JS94" s="6"/>
      <c r="JT94" s="6"/>
      <c r="JU94" s="6"/>
      <c r="JV94" s="6"/>
      <c r="JW94" s="6"/>
      <c r="JX94" s="6"/>
      <c r="JY94" s="6"/>
      <c r="JZ94" s="6"/>
      <c r="KA94" s="6"/>
      <c r="KB94" s="6"/>
      <c r="KC94" s="6"/>
      <c r="KD94" s="6"/>
      <c r="KE94" s="6"/>
      <c r="KF94" s="6"/>
      <c r="KG94" s="6"/>
      <c r="KH94" s="6"/>
      <c r="KI94" s="6"/>
      <c r="KJ94" s="6"/>
      <c r="KK94" s="6"/>
      <c r="KL94" s="6"/>
      <c r="KM94" s="6"/>
      <c r="KN94" s="6"/>
      <c r="KO94" s="6"/>
      <c r="KP94" s="6"/>
      <c r="KQ94" s="6"/>
      <c r="KR94" s="6"/>
      <c r="KS94" s="6"/>
      <c r="KT94" s="6"/>
      <c r="KU94" s="6"/>
      <c r="KV94" s="6"/>
      <c r="KW94" s="6"/>
      <c r="KX94" s="6"/>
      <c r="KY94" s="6"/>
      <c r="KZ94" s="6"/>
      <c r="LA94" s="6"/>
      <c r="LB94" s="6"/>
      <c r="LC94" s="6"/>
      <c r="LD94" s="6"/>
      <c r="LE94" s="6"/>
      <c r="LF94" s="6"/>
      <c r="LG94" s="6"/>
      <c r="LH94" s="6"/>
      <c r="LI94" s="6"/>
      <c r="LJ94" s="6"/>
      <c r="LK94" s="6"/>
      <c r="LL94" s="6"/>
      <c r="LM94" s="6"/>
      <c r="LN94" s="6"/>
      <c r="LO94" s="6"/>
      <c r="LP94" s="6"/>
      <c r="LQ94" s="6"/>
      <c r="LR94" s="6"/>
      <c r="LS94" s="6"/>
      <c r="LT94" s="6"/>
      <c r="LU94" s="6"/>
      <c r="LV94" s="6"/>
      <c r="LW94" s="6"/>
      <c r="LX94" s="6"/>
      <c r="LY94" s="6"/>
      <c r="LZ94" s="6"/>
      <c r="MA94" s="6"/>
      <c r="MB94" s="6"/>
      <c r="MC94" s="6"/>
      <c r="MD94" s="6"/>
      <c r="ME94" s="6"/>
      <c r="MF94" s="6"/>
      <c r="MG94" s="6"/>
      <c r="MH94" s="6"/>
      <c r="MI94" s="6"/>
      <c r="MJ94" s="6"/>
      <c r="MK94" s="6"/>
      <c r="ML94" s="6"/>
      <c r="MM94" s="6"/>
      <c r="MN94" s="6"/>
      <c r="MO94" s="6"/>
      <c r="MP94" s="6"/>
      <c r="MQ94" s="6"/>
      <c r="MR94" s="6"/>
      <c r="MS94" s="6"/>
      <c r="MT94" s="6"/>
      <c r="MU94" s="6"/>
      <c r="MV94" s="6"/>
      <c r="MW94" s="6"/>
      <c r="MX94" s="6"/>
      <c r="MY94" s="6"/>
      <c r="MZ94" s="6"/>
      <c r="NA94" s="6"/>
      <c r="NB94" s="6"/>
      <c r="NC94" s="6"/>
      <c r="ND94" s="6"/>
      <c r="NE94" s="6"/>
      <c r="NF94" s="6"/>
      <c r="NG94" s="6"/>
      <c r="NH94" s="6"/>
    </row>
    <row r="95" spans="1:372" ht="25.05" customHeight="1">
      <c r="A95" s="5" t="s">
        <v>793</v>
      </c>
      <c r="B95" s="5" t="s">
        <v>968</v>
      </c>
      <c r="C95" s="5" t="s">
        <v>795</v>
      </c>
      <c r="D95" s="5" t="s">
        <v>969</v>
      </c>
      <c r="E95" s="5"/>
      <c r="F95" s="5" t="s">
        <v>798</v>
      </c>
      <c r="G95" s="5" t="s">
        <v>969</v>
      </c>
      <c r="H95" s="5">
        <v>88</v>
      </c>
      <c r="I95" s="5">
        <v>2</v>
      </c>
      <c r="J95" s="5"/>
      <c r="K95" s="5">
        <v>1</v>
      </c>
      <c r="L95" s="6"/>
      <c r="M95" s="7" t="s">
        <v>800</v>
      </c>
      <c r="N95" s="7">
        <v>46910.361299999997</v>
      </c>
      <c r="O95" s="7" t="s">
        <v>800</v>
      </c>
      <c r="P95" s="7">
        <v>11152.206399999999</v>
      </c>
      <c r="Q95" s="7" t="s">
        <v>800</v>
      </c>
      <c r="R95" s="7">
        <v>2852.3670999999999</v>
      </c>
      <c r="S95" s="7">
        <v>2852.5871999999999</v>
      </c>
      <c r="T95" s="7" t="s">
        <v>801</v>
      </c>
      <c r="U95" s="7" t="s">
        <v>800</v>
      </c>
      <c r="V95" s="7">
        <v>12839.320299999999</v>
      </c>
      <c r="W95" s="7">
        <v>5402.6635999999999</v>
      </c>
      <c r="X95" s="7">
        <v>87.739800000000002</v>
      </c>
      <c r="Y95" s="7">
        <v>20324.9427</v>
      </c>
      <c r="Z95" s="7" t="s">
        <v>800</v>
      </c>
      <c r="AA95" s="7" t="s">
        <v>800</v>
      </c>
      <c r="AB95" s="7" t="s">
        <v>800</v>
      </c>
      <c r="AC95" s="7">
        <v>1251.0264999999999</v>
      </c>
      <c r="AD95" s="7" t="s">
        <v>801</v>
      </c>
      <c r="AE95" s="7">
        <v>157.24209999999999</v>
      </c>
      <c r="AF95" s="7" t="s">
        <v>801</v>
      </c>
      <c r="AG95" s="7">
        <v>23.920200000000001</v>
      </c>
      <c r="AH95" s="7">
        <v>7567.5528999999997</v>
      </c>
      <c r="AI95" s="7">
        <v>1063.7888</v>
      </c>
      <c r="AJ95" s="7">
        <v>78.060599999999994</v>
      </c>
      <c r="AK95" s="7" t="s">
        <v>800</v>
      </c>
      <c r="AL95" s="7" t="s">
        <v>800</v>
      </c>
      <c r="AM95" s="7">
        <v>310.7004</v>
      </c>
      <c r="AN95" s="7" t="s">
        <v>800</v>
      </c>
      <c r="AO95" s="7">
        <v>3.5977999999999999</v>
      </c>
      <c r="AP95" s="7">
        <v>11.891299999999999</v>
      </c>
      <c r="AQ95" s="7">
        <v>3889.5922</v>
      </c>
      <c r="AR95" s="7">
        <v>171.26159999999999</v>
      </c>
      <c r="AS95" s="7">
        <v>663.70479999999998</v>
      </c>
      <c r="AT95" s="7">
        <v>8.0028000000000006</v>
      </c>
      <c r="AU95" s="7">
        <v>7915.7838000000002</v>
      </c>
      <c r="AV95" s="7">
        <v>3.8582999999999998</v>
      </c>
      <c r="AW95" s="7">
        <v>35.232300000000002</v>
      </c>
      <c r="AX95" s="7" t="s">
        <v>800</v>
      </c>
      <c r="AY95" s="7" t="s">
        <v>800</v>
      </c>
      <c r="AZ95" s="7" t="s">
        <v>800</v>
      </c>
      <c r="BA95" s="7">
        <v>49.781300000000002</v>
      </c>
      <c r="BB95" s="7" t="s">
        <v>800</v>
      </c>
      <c r="BC95" s="7">
        <v>75.488500000000002</v>
      </c>
      <c r="BD95" s="7">
        <v>4.6043000000000003</v>
      </c>
      <c r="BE95" s="7" t="s">
        <v>800</v>
      </c>
      <c r="BF95" s="7">
        <v>54.708500000000001</v>
      </c>
      <c r="BG95" s="7" t="s">
        <v>801</v>
      </c>
      <c r="BH95" s="7" t="s">
        <v>800</v>
      </c>
      <c r="BI95" s="7">
        <v>32463.0851</v>
      </c>
      <c r="BJ95" s="7">
        <v>44560.518700000001</v>
      </c>
      <c r="BK95" s="7">
        <v>9204.3209999999999</v>
      </c>
      <c r="BL95" s="7">
        <v>346.50139999999999</v>
      </c>
      <c r="BM95" s="7">
        <v>9476.7414000000008</v>
      </c>
      <c r="BN95" s="7" t="s">
        <v>800</v>
      </c>
      <c r="BO95" s="7">
        <v>856.6585</v>
      </c>
      <c r="BP95" s="7" t="s">
        <v>800</v>
      </c>
      <c r="BQ95" s="7">
        <v>320.55009999999999</v>
      </c>
      <c r="BR95" s="7">
        <v>1707.6775</v>
      </c>
      <c r="BS95" s="7">
        <v>456366.56109999999</v>
      </c>
      <c r="BT95" s="7">
        <v>51064.927100000001</v>
      </c>
      <c r="BU95" s="7">
        <v>766.95399999999995</v>
      </c>
      <c r="BV95" s="7" t="s">
        <v>801</v>
      </c>
      <c r="BW95" s="7" t="s">
        <v>800</v>
      </c>
      <c r="BX95" s="7">
        <v>162.34780000000001</v>
      </c>
      <c r="BY95" s="7">
        <v>8.468</v>
      </c>
      <c r="BZ95" s="7">
        <v>16.1191</v>
      </c>
      <c r="CA95" s="7" t="s">
        <v>800</v>
      </c>
      <c r="CB95" s="7" t="s">
        <v>800</v>
      </c>
      <c r="CC95" s="7" t="s">
        <v>800</v>
      </c>
      <c r="CD95" s="7">
        <v>1989.2992999999999</v>
      </c>
      <c r="CE95" s="7">
        <v>502.50139999999999</v>
      </c>
      <c r="CF95" s="7" t="s">
        <v>800</v>
      </c>
      <c r="CG95" s="7" t="s">
        <v>801</v>
      </c>
      <c r="CH95" s="7">
        <v>378.85590000000002</v>
      </c>
      <c r="CI95" s="7">
        <v>9.9329000000000001</v>
      </c>
      <c r="CJ95" s="7">
        <v>4282.0316000000003</v>
      </c>
      <c r="CK95" s="7" t="s">
        <v>800</v>
      </c>
      <c r="CL95" s="7">
        <v>62982.941200000001</v>
      </c>
      <c r="CM95" s="7">
        <v>54594.592900000003</v>
      </c>
      <c r="CN95" s="7" t="s">
        <v>800</v>
      </c>
      <c r="CO95" s="7" t="s">
        <v>800</v>
      </c>
      <c r="CP95" s="7">
        <v>137.40799999999999</v>
      </c>
      <c r="CQ95" s="7">
        <v>436484.13500000001</v>
      </c>
      <c r="CR95" s="7">
        <v>10.5693</v>
      </c>
      <c r="CS95" s="7">
        <v>2714.5045</v>
      </c>
      <c r="CT95" s="7">
        <v>13047.4496</v>
      </c>
      <c r="CU95" s="7">
        <v>1720.4342999999999</v>
      </c>
      <c r="CV95" s="7">
        <v>888.52139999999997</v>
      </c>
      <c r="CW95" s="7">
        <v>1596.1908000000001</v>
      </c>
      <c r="CX95" s="7">
        <v>508.45490000000001</v>
      </c>
      <c r="CY95" s="7">
        <v>112.0939</v>
      </c>
      <c r="CZ95" s="7">
        <v>613205.30489999999</v>
      </c>
      <c r="DA95" s="7">
        <v>603.49659999999994</v>
      </c>
      <c r="DB95" s="7" t="s">
        <v>800</v>
      </c>
      <c r="DC95" s="7">
        <v>146.0889</v>
      </c>
      <c r="DD95" s="7" t="s">
        <v>800</v>
      </c>
      <c r="DE95" s="7" t="s">
        <v>800</v>
      </c>
      <c r="DF95" s="7" t="s">
        <v>800</v>
      </c>
      <c r="DG95" s="7" t="s">
        <v>800</v>
      </c>
      <c r="DH95" s="7">
        <v>59.388399999999997</v>
      </c>
      <c r="DI95" s="7" t="s">
        <v>800</v>
      </c>
      <c r="DJ95" s="7">
        <v>300942.15360000002</v>
      </c>
      <c r="DK95" s="7">
        <v>4028812.5288</v>
      </c>
      <c r="DL95" s="7">
        <v>397.58100000000002</v>
      </c>
      <c r="DM95" s="7" t="s">
        <v>800</v>
      </c>
      <c r="DN95" s="7" t="s">
        <v>800</v>
      </c>
      <c r="DO95" s="7">
        <v>7313.2718000000004</v>
      </c>
      <c r="DP95" s="7">
        <v>43371.491399999999</v>
      </c>
      <c r="DQ95" s="7">
        <v>4099.3733000000002</v>
      </c>
      <c r="DR95" s="7">
        <v>3939.9895999999999</v>
      </c>
      <c r="DS95" s="7" t="s">
        <v>800</v>
      </c>
      <c r="DT95" s="7">
        <v>2318.5727000000002</v>
      </c>
      <c r="DU95" s="7">
        <v>261.7405</v>
      </c>
      <c r="DV95" s="7" t="s">
        <v>800</v>
      </c>
      <c r="DW95" s="7">
        <v>724.78</v>
      </c>
      <c r="DX95" s="7" t="s">
        <v>800</v>
      </c>
      <c r="DY95" s="7" t="s">
        <v>800</v>
      </c>
      <c r="DZ95" s="7" t="s">
        <v>800</v>
      </c>
      <c r="EA95" s="7">
        <v>16241.374599999999</v>
      </c>
      <c r="EB95" s="7">
        <v>173.92240000000001</v>
      </c>
      <c r="EC95" s="7">
        <v>17941.790400000002</v>
      </c>
      <c r="ED95" s="7">
        <v>1253.097</v>
      </c>
      <c r="EE95" s="7">
        <v>19710.238499999999</v>
      </c>
      <c r="EF95" s="7" t="s">
        <v>800</v>
      </c>
      <c r="EG95" s="7">
        <v>25257.116600000001</v>
      </c>
      <c r="EH95" s="7">
        <v>98692.338900000002</v>
      </c>
      <c r="EI95" s="7" t="s">
        <v>800</v>
      </c>
      <c r="EJ95" s="7" t="s">
        <v>800</v>
      </c>
      <c r="EK95" s="7">
        <v>2005938.7250000001</v>
      </c>
      <c r="EL95" s="7" t="s">
        <v>801</v>
      </c>
      <c r="EM95" s="7" t="s">
        <v>800</v>
      </c>
      <c r="EN95" s="7" t="s">
        <v>800</v>
      </c>
      <c r="EO95" s="7">
        <v>741.82650000000001</v>
      </c>
      <c r="EP95" s="7" t="s">
        <v>800</v>
      </c>
      <c r="EQ95" s="7">
        <v>8.1856000000000009</v>
      </c>
      <c r="ER95" s="7" t="s">
        <v>800</v>
      </c>
      <c r="ES95" s="7" t="s">
        <v>800</v>
      </c>
      <c r="ET95" s="7" t="s">
        <v>800</v>
      </c>
      <c r="EU95" s="7" t="s">
        <v>800</v>
      </c>
      <c r="EV95" s="7" t="s">
        <v>800</v>
      </c>
      <c r="EW95" s="7">
        <v>79.317899999999995</v>
      </c>
      <c r="EX95" s="7">
        <v>105.29389999999999</v>
      </c>
      <c r="EY95" s="7">
        <v>522.60919999999999</v>
      </c>
      <c r="EZ95" s="7">
        <v>627.34339999999997</v>
      </c>
      <c r="FA95" s="7">
        <v>60.260399999999997</v>
      </c>
      <c r="FB95" s="7" t="s">
        <v>800</v>
      </c>
      <c r="FC95" s="7" t="s">
        <v>800</v>
      </c>
      <c r="FD95" s="7" t="s">
        <v>800</v>
      </c>
      <c r="FE95" s="7" t="s">
        <v>800</v>
      </c>
      <c r="FF95" s="7" t="s">
        <v>800</v>
      </c>
      <c r="FG95" s="7" t="s">
        <v>800</v>
      </c>
      <c r="FH95" s="7">
        <v>28106.692899999998</v>
      </c>
      <c r="FI95" s="7">
        <v>95.844499999999996</v>
      </c>
      <c r="FJ95" s="7">
        <v>520.89089999999999</v>
      </c>
      <c r="FK95" s="7">
        <v>31.829899999999999</v>
      </c>
      <c r="FL95" s="7" t="s">
        <v>800</v>
      </c>
      <c r="FM95" s="7" t="s">
        <v>800</v>
      </c>
      <c r="FN95" s="7" t="s">
        <v>800</v>
      </c>
      <c r="FO95" s="7">
        <v>113334.0713</v>
      </c>
      <c r="FP95" s="7">
        <v>910.0883</v>
      </c>
      <c r="FQ95" s="7" t="s">
        <v>800</v>
      </c>
      <c r="FR95" s="7">
        <v>197.57900000000001</v>
      </c>
      <c r="FS95" s="7" t="s">
        <v>800</v>
      </c>
      <c r="FT95" s="7" t="s">
        <v>800</v>
      </c>
      <c r="FU95" s="7" t="s">
        <v>800</v>
      </c>
      <c r="FV95" s="7" t="s">
        <v>800</v>
      </c>
      <c r="FW95" s="7" t="s">
        <v>800</v>
      </c>
      <c r="FX95" s="7" t="s">
        <v>800</v>
      </c>
      <c r="FY95" s="7" t="s">
        <v>800</v>
      </c>
      <c r="FZ95" s="7" t="s">
        <v>800</v>
      </c>
      <c r="GA95" s="7" t="s">
        <v>800</v>
      </c>
      <c r="GB95" s="7">
        <v>2119.549</v>
      </c>
      <c r="GC95" s="7" t="s">
        <v>800</v>
      </c>
      <c r="GD95" s="7" t="s">
        <v>800</v>
      </c>
      <c r="GE95" s="7">
        <v>406.47660000000002</v>
      </c>
      <c r="GF95" s="7" t="s">
        <v>800</v>
      </c>
      <c r="GG95" s="7" t="s">
        <v>800</v>
      </c>
      <c r="GH95" s="7">
        <v>864.7989</v>
      </c>
      <c r="GI95" s="7" t="s">
        <v>800</v>
      </c>
      <c r="GJ95" s="7">
        <v>0.96643000000000001</v>
      </c>
      <c r="GK95" s="7" t="s">
        <v>800</v>
      </c>
      <c r="GL95" s="7">
        <v>2621.7898</v>
      </c>
      <c r="GM95" s="7">
        <v>311.34739999999999</v>
      </c>
      <c r="GN95" s="7">
        <v>35.051400000000001</v>
      </c>
      <c r="GO95" s="7" t="s">
        <v>800</v>
      </c>
      <c r="GP95" s="7">
        <v>119281.0171</v>
      </c>
      <c r="GQ95" s="7">
        <v>42189.0101</v>
      </c>
      <c r="GR95" s="7">
        <v>4.9340999999999999</v>
      </c>
      <c r="GS95" s="7">
        <v>72709.309200000003</v>
      </c>
      <c r="GT95" s="7">
        <v>3253.2154</v>
      </c>
      <c r="GU95" s="7">
        <v>490.64490000000001</v>
      </c>
      <c r="GV95" s="7">
        <v>7543.7609000000002</v>
      </c>
      <c r="GW95" s="7">
        <v>94.982399999999998</v>
      </c>
      <c r="GX95" s="7" t="s">
        <v>800</v>
      </c>
      <c r="GY95" s="7" t="s">
        <v>800</v>
      </c>
      <c r="GZ95" s="7" t="s">
        <v>800</v>
      </c>
      <c r="HA95" s="7">
        <v>1820.4449</v>
      </c>
      <c r="HB95" s="7" t="s">
        <v>800</v>
      </c>
      <c r="HC95" s="7">
        <v>5660.5501000000004</v>
      </c>
      <c r="HD95" s="7">
        <v>7290.5155000000004</v>
      </c>
      <c r="HE95" s="7">
        <v>12914.6523</v>
      </c>
      <c r="HF95" s="7" t="s">
        <v>800</v>
      </c>
      <c r="HG95" s="7" t="s">
        <v>800</v>
      </c>
      <c r="HH95" s="7">
        <v>398.86430000000001</v>
      </c>
      <c r="HI95" s="7">
        <v>9814.0614999999998</v>
      </c>
      <c r="HJ95" s="7">
        <v>10330.968999999999</v>
      </c>
      <c r="HK95" s="7" t="s">
        <v>800</v>
      </c>
      <c r="HL95" s="7">
        <v>18898.398799999999</v>
      </c>
      <c r="HM95" s="7">
        <v>13578.1852</v>
      </c>
      <c r="HN95" s="7" t="s">
        <v>800</v>
      </c>
      <c r="HO95" s="7">
        <v>172.80600000000001</v>
      </c>
      <c r="HP95" s="7" t="s">
        <v>800</v>
      </c>
      <c r="HQ95" s="7">
        <v>6478.7938000000004</v>
      </c>
      <c r="HR95" s="7">
        <v>3966.8096</v>
      </c>
      <c r="HS95" s="7" t="s">
        <v>800</v>
      </c>
      <c r="HT95" s="7">
        <v>3424.8456999999999</v>
      </c>
      <c r="HU95" s="7">
        <v>733.98429999999996</v>
      </c>
      <c r="HV95" s="7">
        <v>15284.636200000001</v>
      </c>
      <c r="HW95" s="7" t="s">
        <v>801</v>
      </c>
      <c r="HX95" s="7" t="s">
        <v>800</v>
      </c>
      <c r="HY95" s="7">
        <v>165.09119999999999</v>
      </c>
      <c r="HZ95" s="7">
        <v>865.81050000000005</v>
      </c>
      <c r="IA95" s="7">
        <v>396.45929999999998</v>
      </c>
      <c r="IB95" s="7" t="s">
        <v>800</v>
      </c>
      <c r="IC95" s="7" t="s">
        <v>800</v>
      </c>
      <c r="ID95" s="7" t="s">
        <v>800</v>
      </c>
      <c r="IE95" s="7">
        <v>24523.4984</v>
      </c>
      <c r="IF95" s="7">
        <v>21051.706699999999</v>
      </c>
      <c r="IG95" s="7">
        <v>580.49609999999996</v>
      </c>
      <c r="IH95" s="7">
        <v>2438.5979000000002</v>
      </c>
      <c r="II95" s="7" t="s">
        <v>801</v>
      </c>
      <c r="IJ95" s="7">
        <v>21804.821899999999</v>
      </c>
      <c r="IK95" s="7">
        <v>181.2406</v>
      </c>
      <c r="IL95" s="7">
        <v>250.1473</v>
      </c>
      <c r="IM95" s="7" t="s">
        <v>800</v>
      </c>
      <c r="IN95" s="7" t="s">
        <v>800</v>
      </c>
      <c r="IO95" s="7">
        <v>73.284800000000004</v>
      </c>
      <c r="IP95" s="7">
        <v>399.53269999999998</v>
      </c>
      <c r="IQ95" s="7">
        <v>52.712800000000001</v>
      </c>
      <c r="IR95" s="7" t="s">
        <v>800</v>
      </c>
      <c r="IS95" s="7">
        <v>51219.607799999998</v>
      </c>
      <c r="IT95" s="7" t="s">
        <v>800</v>
      </c>
      <c r="IU95" s="7">
        <v>293.67570000000001</v>
      </c>
      <c r="IV95" s="7">
        <v>7455.6412</v>
      </c>
      <c r="IW95" s="7" t="s">
        <v>800</v>
      </c>
      <c r="IX95" s="7" t="s">
        <v>800</v>
      </c>
      <c r="IY95" s="7" t="s">
        <v>800</v>
      </c>
      <c r="IZ95" s="7">
        <v>129.1277</v>
      </c>
      <c r="JA95" s="7" t="s">
        <v>800</v>
      </c>
      <c r="JB95" s="7">
        <v>33212.385000000002</v>
      </c>
      <c r="JC95" s="7">
        <v>16.689</v>
      </c>
      <c r="JD95" s="7">
        <v>282104.32500000001</v>
      </c>
      <c r="JE95" s="7" t="s">
        <v>800</v>
      </c>
      <c r="JF95" s="7" t="s">
        <v>800</v>
      </c>
      <c r="JG95" s="7">
        <v>1648.0967000000001</v>
      </c>
      <c r="JH95" s="7">
        <v>4842.9930999999997</v>
      </c>
      <c r="JI95" s="7" t="s">
        <v>800</v>
      </c>
      <c r="JJ95" s="7" t="s">
        <v>800</v>
      </c>
      <c r="JK95" s="7" t="s">
        <v>800</v>
      </c>
      <c r="JL95" s="7" t="s">
        <v>800</v>
      </c>
      <c r="JM95" s="6"/>
      <c r="JN95" s="6"/>
      <c r="JO95" s="6"/>
      <c r="JP95" s="6"/>
      <c r="JQ95" s="6"/>
      <c r="JR95" s="6"/>
      <c r="JS95" s="6"/>
      <c r="JT95" s="6"/>
      <c r="JU95" s="6"/>
      <c r="JV95" s="6"/>
      <c r="JW95" s="6"/>
      <c r="JX95" s="6"/>
      <c r="JY95" s="6"/>
      <c r="JZ95" s="6"/>
      <c r="KA95" s="6"/>
      <c r="KB95" s="6"/>
      <c r="KC95" s="6"/>
      <c r="KD95" s="6"/>
      <c r="KE95" s="6"/>
      <c r="KF95" s="6"/>
      <c r="KG95" s="6"/>
      <c r="KH95" s="6"/>
      <c r="KI95" s="6"/>
      <c r="KJ95" s="6"/>
      <c r="KK95" s="6"/>
      <c r="KL95" s="6"/>
      <c r="KM95" s="6"/>
      <c r="KN95" s="6"/>
      <c r="KO95" s="6"/>
      <c r="KP95" s="6"/>
      <c r="KQ95" s="6"/>
      <c r="KR95" s="6"/>
      <c r="KS95" s="6"/>
      <c r="KT95" s="6"/>
      <c r="KU95" s="6"/>
      <c r="KV95" s="6"/>
      <c r="KW95" s="6"/>
      <c r="KX95" s="6"/>
      <c r="KY95" s="6"/>
      <c r="KZ95" s="6"/>
      <c r="LA95" s="6"/>
      <c r="LB95" s="6"/>
      <c r="LC95" s="6"/>
      <c r="LD95" s="6"/>
      <c r="LE95" s="6"/>
      <c r="LF95" s="6"/>
      <c r="LG95" s="6"/>
      <c r="LH95" s="6"/>
      <c r="LI95" s="6"/>
      <c r="LJ95" s="6"/>
      <c r="LK95" s="6"/>
      <c r="LL95" s="6"/>
      <c r="LM95" s="6"/>
      <c r="LN95" s="6"/>
      <c r="LO95" s="6"/>
      <c r="LP95" s="6"/>
      <c r="LQ95" s="6"/>
      <c r="LR95" s="6"/>
      <c r="LS95" s="6"/>
      <c r="LT95" s="6"/>
      <c r="LU95" s="6"/>
      <c r="LV95" s="6"/>
      <c r="LW95" s="6"/>
      <c r="LX95" s="6"/>
      <c r="LY95" s="6"/>
      <c r="LZ95" s="6"/>
      <c r="MA95" s="6"/>
      <c r="MB95" s="6"/>
      <c r="MC95" s="6"/>
      <c r="MD95" s="6"/>
      <c r="ME95" s="6"/>
      <c r="MF95" s="6"/>
      <c r="MG95" s="6"/>
      <c r="MH95" s="6"/>
      <c r="MI95" s="6"/>
      <c r="MJ95" s="6"/>
      <c r="MK95" s="6"/>
      <c r="ML95" s="6"/>
      <c r="MM95" s="6"/>
      <c r="MN95" s="6"/>
      <c r="MO95" s="6"/>
      <c r="MP95" s="6"/>
      <c r="MQ95" s="6"/>
      <c r="MR95" s="6"/>
      <c r="MS95" s="6"/>
      <c r="MT95" s="6"/>
      <c r="MU95" s="6"/>
      <c r="MV95" s="6"/>
      <c r="MW95" s="6"/>
      <c r="MX95" s="6"/>
      <c r="MY95" s="6"/>
      <c r="MZ95" s="6"/>
      <c r="NA95" s="6"/>
      <c r="NB95" s="6"/>
      <c r="NC95" s="6"/>
      <c r="ND95" s="6"/>
      <c r="NE95" s="6"/>
      <c r="NF95" s="6"/>
      <c r="NG95" s="6"/>
      <c r="NH95" s="6"/>
    </row>
    <row r="96" spans="1:372" ht="25.05" customHeight="1">
      <c r="A96" s="5" t="s">
        <v>793</v>
      </c>
      <c r="B96" s="5" t="s">
        <v>970</v>
      </c>
      <c r="C96" s="5" t="s">
        <v>795</v>
      </c>
      <c r="D96" s="5" t="s">
        <v>831</v>
      </c>
      <c r="E96" s="5" t="s">
        <v>797</v>
      </c>
      <c r="F96" s="5" t="s">
        <v>798</v>
      </c>
      <c r="G96" s="5" t="s">
        <v>832</v>
      </c>
      <c r="H96" s="5">
        <v>89</v>
      </c>
      <c r="I96" s="5">
        <v>2</v>
      </c>
      <c r="J96" s="5"/>
      <c r="K96" s="5">
        <v>1</v>
      </c>
      <c r="L96" s="6"/>
      <c r="M96" s="7" t="s">
        <v>800</v>
      </c>
      <c r="N96" s="7">
        <v>3249.6808999999998</v>
      </c>
      <c r="O96" s="7" t="s">
        <v>800</v>
      </c>
      <c r="P96" s="7" t="s">
        <v>800</v>
      </c>
      <c r="Q96" s="7">
        <v>150.4316</v>
      </c>
      <c r="R96" s="7" t="s">
        <v>800</v>
      </c>
      <c r="S96" s="7" t="s">
        <v>800</v>
      </c>
      <c r="T96" s="7" t="s">
        <v>801</v>
      </c>
      <c r="U96" s="7" t="s">
        <v>800</v>
      </c>
      <c r="V96" s="7">
        <v>1265.8605</v>
      </c>
      <c r="W96" s="7">
        <v>19684.290199999999</v>
      </c>
      <c r="X96" s="7">
        <v>712.68920000000003</v>
      </c>
      <c r="Y96" s="7" t="s">
        <v>800</v>
      </c>
      <c r="Z96" s="7">
        <v>291.70859999999999</v>
      </c>
      <c r="AA96" s="7" t="s">
        <v>800</v>
      </c>
      <c r="AB96" s="7" t="s">
        <v>800</v>
      </c>
      <c r="AC96" s="7">
        <v>6480.3063000000002</v>
      </c>
      <c r="AD96" s="7">
        <v>2717.6529</v>
      </c>
      <c r="AE96" s="7" t="s">
        <v>800</v>
      </c>
      <c r="AF96" s="7" t="s">
        <v>800</v>
      </c>
      <c r="AG96" s="7" t="s">
        <v>800</v>
      </c>
      <c r="AH96" s="7">
        <v>379.62009999999998</v>
      </c>
      <c r="AI96" s="7">
        <v>918.19529999999997</v>
      </c>
      <c r="AJ96" s="7">
        <v>32.365200000000002</v>
      </c>
      <c r="AK96" s="7">
        <v>3094.7510000000002</v>
      </c>
      <c r="AL96" s="7">
        <v>65.451599999999999</v>
      </c>
      <c r="AM96" s="7" t="s">
        <v>800</v>
      </c>
      <c r="AN96" s="7">
        <v>2.5949</v>
      </c>
      <c r="AO96" s="7">
        <v>220.53059999999999</v>
      </c>
      <c r="AP96" s="7">
        <v>1093.9951000000001</v>
      </c>
      <c r="AQ96" s="7">
        <v>19134.8956</v>
      </c>
      <c r="AR96" s="7">
        <v>369196.9118</v>
      </c>
      <c r="AS96" s="7">
        <v>4979.1013000000003</v>
      </c>
      <c r="AT96" s="7">
        <v>76.181700000000006</v>
      </c>
      <c r="AU96" s="7">
        <v>23354.9758</v>
      </c>
      <c r="AV96" s="7">
        <v>32.656500000000001</v>
      </c>
      <c r="AW96" s="7">
        <v>433.10309999999998</v>
      </c>
      <c r="AX96" s="7" t="s">
        <v>800</v>
      </c>
      <c r="AY96" s="7">
        <v>27.847200000000001</v>
      </c>
      <c r="AZ96" s="7" t="s">
        <v>800</v>
      </c>
      <c r="BA96" s="7">
        <v>231.85759999999999</v>
      </c>
      <c r="BB96" s="7">
        <v>7.8529999999999998</v>
      </c>
      <c r="BC96" s="7">
        <v>1093.8053</v>
      </c>
      <c r="BD96" s="7">
        <v>60.786700000000003</v>
      </c>
      <c r="BE96" s="7">
        <v>2.9093</v>
      </c>
      <c r="BF96" s="7">
        <v>73.584400000000002</v>
      </c>
      <c r="BG96" s="7" t="s">
        <v>801</v>
      </c>
      <c r="BH96" s="7" t="s">
        <v>800</v>
      </c>
      <c r="BI96" s="7">
        <v>74506.554099999994</v>
      </c>
      <c r="BJ96" s="7">
        <v>117819.3514</v>
      </c>
      <c r="BK96" s="7" t="s">
        <v>800</v>
      </c>
      <c r="BL96" s="7">
        <v>1109.1990000000001</v>
      </c>
      <c r="BM96" s="7" t="s">
        <v>800</v>
      </c>
      <c r="BN96" s="7" t="s">
        <v>800</v>
      </c>
      <c r="BO96" s="7">
        <v>139.77010000000001</v>
      </c>
      <c r="BP96" s="7" t="s">
        <v>800</v>
      </c>
      <c r="BQ96" s="7">
        <v>151.3706</v>
      </c>
      <c r="BR96" s="7">
        <v>37282.846700000002</v>
      </c>
      <c r="BS96" s="7" t="s">
        <v>800</v>
      </c>
      <c r="BT96" s="7" t="s">
        <v>800</v>
      </c>
      <c r="BU96" s="7" t="s">
        <v>800</v>
      </c>
      <c r="BV96" s="7">
        <v>161391.73300000001</v>
      </c>
      <c r="BW96" s="7" t="s">
        <v>800</v>
      </c>
      <c r="BX96" s="7">
        <v>149.70840000000001</v>
      </c>
      <c r="BY96" s="7">
        <v>153.2681</v>
      </c>
      <c r="BZ96" s="7">
        <v>1465.7502999999999</v>
      </c>
      <c r="CA96" s="7">
        <v>7.7123999999999997</v>
      </c>
      <c r="CB96" s="7" t="s">
        <v>800</v>
      </c>
      <c r="CC96" s="7">
        <v>1528.4021</v>
      </c>
      <c r="CD96" s="7">
        <v>377.97210000000001</v>
      </c>
      <c r="CE96" s="7">
        <v>11314.0906</v>
      </c>
      <c r="CF96" s="7">
        <v>13.101100000000001</v>
      </c>
      <c r="CG96" s="7" t="s">
        <v>801</v>
      </c>
      <c r="CH96" s="7">
        <v>822.63959999999997</v>
      </c>
      <c r="CI96" s="7">
        <v>134.45670000000001</v>
      </c>
      <c r="CJ96" s="7">
        <v>23496.872200000002</v>
      </c>
      <c r="CK96" s="7">
        <v>21.966799999999999</v>
      </c>
      <c r="CL96" s="7">
        <v>3022.3157999999999</v>
      </c>
      <c r="CM96" s="7">
        <v>366541.56089999998</v>
      </c>
      <c r="CN96" s="7" t="s">
        <v>800</v>
      </c>
      <c r="CO96" s="7" t="s">
        <v>800</v>
      </c>
      <c r="CP96" s="7">
        <v>1868.0463999999999</v>
      </c>
      <c r="CQ96" s="7" t="s">
        <v>801</v>
      </c>
      <c r="CR96" s="7">
        <v>20.753799999999998</v>
      </c>
      <c r="CS96" s="7">
        <v>27807.203799999999</v>
      </c>
      <c r="CT96" s="7">
        <v>180612.0122</v>
      </c>
      <c r="CU96" s="7">
        <v>4539.4745000000003</v>
      </c>
      <c r="CV96" s="7">
        <v>5419.0945000000002</v>
      </c>
      <c r="CW96" s="7">
        <v>23059.004000000001</v>
      </c>
      <c r="CX96" s="7">
        <v>9465.7049999999999</v>
      </c>
      <c r="CY96" s="7" t="s">
        <v>800</v>
      </c>
      <c r="CZ96" s="7" t="s">
        <v>801</v>
      </c>
      <c r="DA96" s="7" t="s">
        <v>800</v>
      </c>
      <c r="DB96" s="7">
        <v>55.425600000000003</v>
      </c>
      <c r="DC96" s="7" t="s">
        <v>800</v>
      </c>
      <c r="DD96" s="7">
        <v>170.3193</v>
      </c>
      <c r="DE96" s="7" t="s">
        <v>800</v>
      </c>
      <c r="DF96" s="7" t="s">
        <v>800</v>
      </c>
      <c r="DG96" s="7" t="s">
        <v>800</v>
      </c>
      <c r="DH96" s="7" t="s">
        <v>800</v>
      </c>
      <c r="DI96" s="7" t="s">
        <v>800</v>
      </c>
      <c r="DJ96" s="7">
        <v>1083156.0708999999</v>
      </c>
      <c r="DK96" s="7" t="s">
        <v>801</v>
      </c>
      <c r="DL96" s="7">
        <v>1044.0365999999999</v>
      </c>
      <c r="DM96" s="7" t="s">
        <v>800</v>
      </c>
      <c r="DN96" s="7">
        <v>30.494</v>
      </c>
      <c r="DO96" s="7">
        <v>23625.32</v>
      </c>
      <c r="DP96" s="7">
        <v>29317.869500000001</v>
      </c>
      <c r="DQ96" s="7" t="s">
        <v>800</v>
      </c>
      <c r="DR96" s="7">
        <v>31737.019400000001</v>
      </c>
      <c r="DS96" s="7" t="s">
        <v>800</v>
      </c>
      <c r="DT96" s="7" t="s">
        <v>800</v>
      </c>
      <c r="DU96" s="7">
        <v>269.87049999999999</v>
      </c>
      <c r="DV96" s="7" t="s">
        <v>800</v>
      </c>
      <c r="DW96" s="7">
        <v>131.71459999999999</v>
      </c>
      <c r="DX96" s="7" t="s">
        <v>800</v>
      </c>
      <c r="DY96" s="7" t="s">
        <v>800</v>
      </c>
      <c r="DZ96" s="7">
        <v>50.060099999999998</v>
      </c>
      <c r="EA96" s="7">
        <v>166581.90150000001</v>
      </c>
      <c r="EB96" s="7">
        <v>1883.788</v>
      </c>
      <c r="EC96" s="7">
        <v>108510.01270000001</v>
      </c>
      <c r="ED96" s="7">
        <v>1985.2161000000001</v>
      </c>
      <c r="EE96" s="7">
        <v>181.26939999999999</v>
      </c>
      <c r="EF96" s="7" t="s">
        <v>800</v>
      </c>
      <c r="EG96" s="7" t="s">
        <v>800</v>
      </c>
      <c r="EH96" s="7" t="s">
        <v>800</v>
      </c>
      <c r="EI96" s="7" t="s">
        <v>800</v>
      </c>
      <c r="EJ96" s="7" t="s">
        <v>800</v>
      </c>
      <c r="EK96" s="7">
        <v>529667.63470000005</v>
      </c>
      <c r="EL96" s="7">
        <v>105129.9908</v>
      </c>
      <c r="EM96" s="7">
        <v>31.037099999999999</v>
      </c>
      <c r="EN96" s="7">
        <v>155.39009999999999</v>
      </c>
      <c r="EO96" s="7" t="s">
        <v>800</v>
      </c>
      <c r="EP96" s="7" t="s">
        <v>800</v>
      </c>
      <c r="EQ96" s="7">
        <v>93.080600000000004</v>
      </c>
      <c r="ER96" s="7" t="s">
        <v>800</v>
      </c>
      <c r="ES96" s="7" t="s">
        <v>800</v>
      </c>
      <c r="ET96" s="7" t="s">
        <v>800</v>
      </c>
      <c r="EU96" s="7" t="s">
        <v>800</v>
      </c>
      <c r="EV96" s="7" t="s">
        <v>800</v>
      </c>
      <c r="EW96" s="7">
        <v>277.60939999999999</v>
      </c>
      <c r="EX96" s="7" t="s">
        <v>800</v>
      </c>
      <c r="EY96" s="7" t="s">
        <v>800</v>
      </c>
      <c r="EZ96" s="7" t="s">
        <v>800</v>
      </c>
      <c r="FA96" s="7" t="s">
        <v>800</v>
      </c>
      <c r="FB96" s="7" t="s">
        <v>800</v>
      </c>
      <c r="FC96" s="7" t="s">
        <v>800</v>
      </c>
      <c r="FD96" s="7">
        <v>173.12430000000001</v>
      </c>
      <c r="FE96" s="7">
        <v>1.7727999999999999</v>
      </c>
      <c r="FF96" s="7" t="s">
        <v>800</v>
      </c>
      <c r="FG96" s="7" t="s">
        <v>800</v>
      </c>
      <c r="FH96" s="7">
        <v>192922.70819999999</v>
      </c>
      <c r="FI96" s="7">
        <v>179.62569999999999</v>
      </c>
      <c r="FJ96" s="7">
        <v>5727.4895999999999</v>
      </c>
      <c r="FK96" s="7" t="s">
        <v>800</v>
      </c>
      <c r="FL96" s="7" t="s">
        <v>800</v>
      </c>
      <c r="FM96" s="7" t="s">
        <v>800</v>
      </c>
      <c r="FN96" s="7" t="s">
        <v>800</v>
      </c>
      <c r="FO96" s="7" t="s">
        <v>800</v>
      </c>
      <c r="FP96" s="7" t="s">
        <v>800</v>
      </c>
      <c r="FQ96" s="7">
        <v>14.657500000000001</v>
      </c>
      <c r="FR96" s="7" t="s">
        <v>800</v>
      </c>
      <c r="FS96" s="7" t="s">
        <v>800</v>
      </c>
      <c r="FT96" s="7">
        <v>172.79570000000001</v>
      </c>
      <c r="FU96" s="7">
        <v>476.02449999999999</v>
      </c>
      <c r="FV96" s="7" t="s">
        <v>800</v>
      </c>
      <c r="FW96" s="7" t="s">
        <v>800</v>
      </c>
      <c r="FX96" s="7" t="s">
        <v>800</v>
      </c>
      <c r="FY96" s="7" t="s">
        <v>800</v>
      </c>
      <c r="FZ96" s="7" t="s">
        <v>800</v>
      </c>
      <c r="GA96" s="7">
        <v>1314.1864</v>
      </c>
      <c r="GB96" s="7" t="s">
        <v>800</v>
      </c>
      <c r="GC96" s="7" t="s">
        <v>800</v>
      </c>
      <c r="GD96" s="7" t="s">
        <v>800</v>
      </c>
      <c r="GE96" s="7" t="s">
        <v>800</v>
      </c>
      <c r="GF96" s="7" t="s">
        <v>800</v>
      </c>
      <c r="GG96" s="7" t="s">
        <v>800</v>
      </c>
      <c r="GH96" s="7">
        <v>15567.5203</v>
      </c>
      <c r="GI96" s="7" t="s">
        <v>800</v>
      </c>
      <c r="GJ96" s="7">
        <v>5.2413999999999996</v>
      </c>
      <c r="GK96" s="7" t="s">
        <v>800</v>
      </c>
      <c r="GL96" s="7">
        <v>18119.993200000001</v>
      </c>
      <c r="GM96" s="7">
        <v>14576.1716</v>
      </c>
      <c r="GN96" s="7" t="s">
        <v>800</v>
      </c>
      <c r="GO96" s="7">
        <v>89.565799999999996</v>
      </c>
      <c r="GP96" s="7">
        <v>967454.43680000002</v>
      </c>
      <c r="GQ96" s="7">
        <v>85683.230299999996</v>
      </c>
      <c r="GR96" s="7">
        <v>23.2761</v>
      </c>
      <c r="GS96" s="7" t="s">
        <v>801</v>
      </c>
      <c r="GT96" s="7">
        <v>8839.5807999999997</v>
      </c>
      <c r="GU96" s="7">
        <v>2363.8222000000001</v>
      </c>
      <c r="GV96" s="7">
        <v>33855.900600000001</v>
      </c>
      <c r="GW96" s="7">
        <v>688.79399999999998</v>
      </c>
      <c r="GX96" s="7" t="s">
        <v>800</v>
      </c>
      <c r="GY96" s="7" t="s">
        <v>800</v>
      </c>
      <c r="GZ96" s="7" t="s">
        <v>800</v>
      </c>
      <c r="HA96" s="7">
        <v>8519.3395</v>
      </c>
      <c r="HB96" s="7">
        <v>1472.3885</v>
      </c>
      <c r="HC96" s="7">
        <v>256592.1195</v>
      </c>
      <c r="HD96" s="7" t="s">
        <v>800</v>
      </c>
      <c r="HE96" s="7" t="s">
        <v>801</v>
      </c>
      <c r="HF96" s="7" t="s">
        <v>800</v>
      </c>
      <c r="HG96" s="7" t="s">
        <v>800</v>
      </c>
      <c r="HH96" s="7" t="s">
        <v>800</v>
      </c>
      <c r="HI96" s="7">
        <v>98762.357499999998</v>
      </c>
      <c r="HJ96" s="7">
        <v>38927.897499999999</v>
      </c>
      <c r="HK96" s="7" t="s">
        <v>800</v>
      </c>
      <c r="HL96" s="7">
        <v>94817.326400000005</v>
      </c>
      <c r="HM96" s="7">
        <v>48456.436099999999</v>
      </c>
      <c r="HN96" s="7">
        <v>157.82249999999999</v>
      </c>
      <c r="HO96" s="7">
        <v>171.87440000000001</v>
      </c>
      <c r="HP96" s="7" t="s">
        <v>800</v>
      </c>
      <c r="HQ96" s="7">
        <v>1129.7226000000001</v>
      </c>
      <c r="HR96" s="7" t="s">
        <v>801</v>
      </c>
      <c r="HS96" s="7" t="s">
        <v>800</v>
      </c>
      <c r="HT96" s="7">
        <v>416.76650000000001</v>
      </c>
      <c r="HU96" s="7">
        <v>527.23260000000005</v>
      </c>
      <c r="HV96" s="7">
        <v>13231.075500000001</v>
      </c>
      <c r="HW96" s="7">
        <v>227334.9221</v>
      </c>
      <c r="HX96" s="7">
        <v>34.3919</v>
      </c>
      <c r="HY96" s="7">
        <v>653.12789999999995</v>
      </c>
      <c r="HZ96" s="7">
        <v>1101.7978000000001</v>
      </c>
      <c r="IA96" s="7" t="s">
        <v>800</v>
      </c>
      <c r="IB96" s="7" t="s">
        <v>800</v>
      </c>
      <c r="IC96" s="7" t="s">
        <v>800</v>
      </c>
      <c r="ID96" s="7">
        <v>192.69630000000001</v>
      </c>
      <c r="IE96" s="7">
        <v>26387.481800000001</v>
      </c>
      <c r="IF96" s="7">
        <v>26704.992900000001</v>
      </c>
      <c r="IG96" s="7">
        <v>4097.4062999999996</v>
      </c>
      <c r="IH96" s="7">
        <v>6915.1117999999997</v>
      </c>
      <c r="II96" s="7">
        <v>96235.323300000004</v>
      </c>
      <c r="IJ96" s="7">
        <v>375989.88459999999</v>
      </c>
      <c r="IK96" s="7">
        <v>902.38689999999997</v>
      </c>
      <c r="IL96" s="7" t="s">
        <v>800</v>
      </c>
      <c r="IM96" s="7">
        <v>669.88419999999996</v>
      </c>
      <c r="IN96" s="7" t="s">
        <v>800</v>
      </c>
      <c r="IO96" s="7">
        <v>686.1241</v>
      </c>
      <c r="IP96" s="7">
        <v>3103.8479000000002</v>
      </c>
      <c r="IQ96" s="7">
        <v>402.85449999999997</v>
      </c>
      <c r="IR96" s="7">
        <v>53.633800000000001</v>
      </c>
      <c r="IS96" s="7" t="s">
        <v>800</v>
      </c>
      <c r="IT96" s="7" t="s">
        <v>800</v>
      </c>
      <c r="IU96" s="7" t="s">
        <v>800</v>
      </c>
      <c r="IV96" s="7">
        <v>4487.8442999999997</v>
      </c>
      <c r="IW96" s="7" t="s">
        <v>800</v>
      </c>
      <c r="IX96" s="7">
        <v>513.28210000000001</v>
      </c>
      <c r="IY96" s="7">
        <v>820.13019999999995</v>
      </c>
      <c r="IZ96" s="7">
        <v>39.122500000000002</v>
      </c>
      <c r="JA96" s="7">
        <v>677.49369999999999</v>
      </c>
      <c r="JB96" s="7">
        <v>73833.142900000006</v>
      </c>
      <c r="JC96" s="7">
        <v>149.26779999999999</v>
      </c>
      <c r="JD96" s="7">
        <v>75183.578899999993</v>
      </c>
      <c r="JE96" s="7" t="s">
        <v>800</v>
      </c>
      <c r="JF96" s="7" t="s">
        <v>800</v>
      </c>
      <c r="JG96" s="7">
        <v>7321.0264999999999</v>
      </c>
      <c r="JH96" s="7">
        <v>139.9076</v>
      </c>
      <c r="JI96" s="7" t="s">
        <v>800</v>
      </c>
      <c r="JJ96" s="7" t="s">
        <v>800</v>
      </c>
      <c r="JK96" s="7" t="s">
        <v>800</v>
      </c>
      <c r="JL96" s="7" t="s">
        <v>800</v>
      </c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</row>
    <row r="97" spans="1:372" ht="25.05" customHeight="1">
      <c r="A97" s="5" t="s">
        <v>793</v>
      </c>
      <c r="B97" s="5" t="s">
        <v>971</v>
      </c>
      <c r="C97" s="5" t="s">
        <v>795</v>
      </c>
      <c r="D97" s="5" t="s">
        <v>884</v>
      </c>
      <c r="E97" s="5"/>
      <c r="F97" s="5" t="s">
        <v>798</v>
      </c>
      <c r="G97" s="5" t="s">
        <v>884</v>
      </c>
      <c r="H97" s="5">
        <v>90</v>
      </c>
      <c r="I97" s="5">
        <v>2</v>
      </c>
      <c r="J97" s="5"/>
      <c r="K97" s="5">
        <v>1</v>
      </c>
      <c r="L97" s="6"/>
      <c r="M97" s="7">
        <v>1508.0979</v>
      </c>
      <c r="N97" s="7">
        <v>15430.269200000001</v>
      </c>
      <c r="O97" s="7">
        <v>554.34529999999995</v>
      </c>
      <c r="P97" s="7" t="s">
        <v>804</v>
      </c>
      <c r="Q97" s="7" t="s">
        <v>800</v>
      </c>
      <c r="R97" s="7">
        <v>323.12220000000002</v>
      </c>
      <c r="S97" s="7">
        <v>555.33860000000004</v>
      </c>
      <c r="T97" s="7">
        <v>823236.04779999994</v>
      </c>
      <c r="U97" s="7">
        <v>972.53909999999996</v>
      </c>
      <c r="V97" s="7">
        <v>371.99950000000001</v>
      </c>
      <c r="W97" s="7">
        <v>633.27449999999999</v>
      </c>
      <c r="X97" s="7" t="s">
        <v>800</v>
      </c>
      <c r="Y97" s="7" t="s">
        <v>804</v>
      </c>
      <c r="Z97" s="7">
        <v>1153.5236</v>
      </c>
      <c r="AA97" s="7" t="s">
        <v>800</v>
      </c>
      <c r="AB97" s="7">
        <v>3912.5823</v>
      </c>
      <c r="AC97" s="7">
        <v>82.296499999999995</v>
      </c>
      <c r="AD97" s="7" t="s">
        <v>800</v>
      </c>
      <c r="AE97" s="7">
        <v>76.967500000000001</v>
      </c>
      <c r="AF97" s="7">
        <v>10796.1842</v>
      </c>
      <c r="AG97" s="7" t="s">
        <v>800</v>
      </c>
      <c r="AH97" s="7">
        <v>548.90449999999998</v>
      </c>
      <c r="AI97" s="7">
        <v>1457.9525000000001</v>
      </c>
      <c r="AJ97" s="7">
        <v>13.562799999999999</v>
      </c>
      <c r="AK97" s="7" t="s">
        <v>800</v>
      </c>
      <c r="AL97" s="7" t="s">
        <v>800</v>
      </c>
      <c r="AM97" s="7">
        <v>150.99029999999999</v>
      </c>
      <c r="AN97" s="7" t="s">
        <v>800</v>
      </c>
      <c r="AO97" s="7" t="s">
        <v>800</v>
      </c>
      <c r="AP97" s="7">
        <v>1.6411</v>
      </c>
      <c r="AQ97" s="7">
        <v>56.994700000000002</v>
      </c>
      <c r="AR97" s="7" t="s">
        <v>800</v>
      </c>
      <c r="AS97" s="7" t="s">
        <v>800</v>
      </c>
      <c r="AT97" s="7">
        <v>5.7320000000000002</v>
      </c>
      <c r="AU97" s="7">
        <v>158.2936</v>
      </c>
      <c r="AV97" s="7" t="s">
        <v>800</v>
      </c>
      <c r="AW97" s="7" t="s">
        <v>800</v>
      </c>
      <c r="AX97" s="7" t="s">
        <v>800</v>
      </c>
      <c r="AY97" s="7" t="s">
        <v>800</v>
      </c>
      <c r="AZ97" s="7" t="s">
        <v>800</v>
      </c>
      <c r="BA97" s="7">
        <v>6.8399000000000001</v>
      </c>
      <c r="BB97" s="7" t="s">
        <v>800</v>
      </c>
      <c r="BC97" s="7">
        <v>25.678799999999999</v>
      </c>
      <c r="BD97" s="7" t="s">
        <v>800</v>
      </c>
      <c r="BE97" s="7">
        <v>1.9982</v>
      </c>
      <c r="BF97" s="7">
        <v>21.041899999999998</v>
      </c>
      <c r="BG97" s="7" t="s">
        <v>801</v>
      </c>
      <c r="BH97" s="7" t="s">
        <v>800</v>
      </c>
      <c r="BI97" s="7">
        <v>2146.5079999999998</v>
      </c>
      <c r="BJ97" s="7" t="s">
        <v>800</v>
      </c>
      <c r="BK97" s="7">
        <v>789.73159999999996</v>
      </c>
      <c r="BL97" s="7" t="s">
        <v>800</v>
      </c>
      <c r="BM97" s="7" t="s">
        <v>800</v>
      </c>
      <c r="BN97" s="7" t="s">
        <v>800</v>
      </c>
      <c r="BO97" s="7">
        <v>79.958399999999997</v>
      </c>
      <c r="BP97" s="7" t="s">
        <v>800</v>
      </c>
      <c r="BQ97" s="7" t="s">
        <v>800</v>
      </c>
      <c r="BR97" s="7">
        <v>103875.8602</v>
      </c>
      <c r="BS97" s="7">
        <v>130572.70080000001</v>
      </c>
      <c r="BT97" s="7">
        <v>2674.5059000000001</v>
      </c>
      <c r="BU97" s="7" t="s">
        <v>800</v>
      </c>
      <c r="BV97" s="7">
        <v>1364.1117999999999</v>
      </c>
      <c r="BW97" s="7" t="s">
        <v>800</v>
      </c>
      <c r="BX97" s="7">
        <v>358.91149999999999</v>
      </c>
      <c r="BY97" s="7" t="s">
        <v>800</v>
      </c>
      <c r="BZ97" s="7">
        <v>1.2327999999999999</v>
      </c>
      <c r="CA97" s="7" t="s">
        <v>800</v>
      </c>
      <c r="CB97" s="7" t="s">
        <v>800</v>
      </c>
      <c r="CC97" s="7" t="s">
        <v>800</v>
      </c>
      <c r="CD97" s="7">
        <v>235.7912</v>
      </c>
      <c r="CE97" s="7">
        <v>87.352000000000004</v>
      </c>
      <c r="CF97" s="7" t="s">
        <v>800</v>
      </c>
      <c r="CG97" s="7">
        <v>37085.4974</v>
      </c>
      <c r="CH97" s="7">
        <v>71.370099999999994</v>
      </c>
      <c r="CI97" s="7">
        <v>25.035499999999999</v>
      </c>
      <c r="CJ97" s="7">
        <v>137223.8426</v>
      </c>
      <c r="CK97" s="7" t="s">
        <v>800</v>
      </c>
      <c r="CL97" s="7">
        <v>32393.259699999999</v>
      </c>
      <c r="CM97" s="7" t="s">
        <v>800</v>
      </c>
      <c r="CN97" s="7">
        <v>1934.3420000000001</v>
      </c>
      <c r="CO97" s="7">
        <v>1156.7180000000001</v>
      </c>
      <c r="CP97" s="7">
        <v>12.581899999999999</v>
      </c>
      <c r="CQ97" s="7">
        <v>9146.1236000000008</v>
      </c>
      <c r="CR97" s="7" t="s">
        <v>800</v>
      </c>
      <c r="CS97" s="7">
        <v>47.411999999999999</v>
      </c>
      <c r="CT97" s="7">
        <v>566615.10629999998</v>
      </c>
      <c r="CU97" s="7">
        <v>258.78809999999999</v>
      </c>
      <c r="CV97" s="7" t="s">
        <v>800</v>
      </c>
      <c r="CW97" s="7" t="s">
        <v>800</v>
      </c>
      <c r="CX97" s="7">
        <v>193.64869999999999</v>
      </c>
      <c r="CY97" s="7">
        <v>15.8232</v>
      </c>
      <c r="CZ97" s="7">
        <v>4607.2271000000001</v>
      </c>
      <c r="DA97" s="7">
        <v>520.76670000000001</v>
      </c>
      <c r="DB97" s="7" t="s">
        <v>800</v>
      </c>
      <c r="DC97" s="7">
        <v>148.8357</v>
      </c>
      <c r="DD97" s="7">
        <v>541.97559999999999</v>
      </c>
      <c r="DE97" s="7" t="s">
        <v>800</v>
      </c>
      <c r="DF97" s="7">
        <v>417.0985</v>
      </c>
      <c r="DG97" s="7" t="s">
        <v>800</v>
      </c>
      <c r="DH97" s="7">
        <v>54.970100000000002</v>
      </c>
      <c r="DI97" s="7" t="s">
        <v>804</v>
      </c>
      <c r="DJ97" s="7">
        <v>4632.0631000000003</v>
      </c>
      <c r="DK97" s="7">
        <v>3969.6448999999998</v>
      </c>
      <c r="DL97" s="7" t="s">
        <v>800</v>
      </c>
      <c r="DM97" s="7" t="s">
        <v>800</v>
      </c>
      <c r="DN97" s="7" t="s">
        <v>800</v>
      </c>
      <c r="DO97" s="7">
        <v>156182.86919999999</v>
      </c>
      <c r="DP97" s="7">
        <v>369684.99099999998</v>
      </c>
      <c r="DQ97" s="7">
        <v>2364.8663000000001</v>
      </c>
      <c r="DR97" s="7" t="s">
        <v>800</v>
      </c>
      <c r="DS97" s="7" t="s">
        <v>800</v>
      </c>
      <c r="DT97" s="7">
        <v>6610.6260000000002</v>
      </c>
      <c r="DU97" s="7">
        <v>12.290800000000001</v>
      </c>
      <c r="DV97" s="7" t="s">
        <v>800</v>
      </c>
      <c r="DW97" s="7" t="s">
        <v>800</v>
      </c>
      <c r="DX97" s="7">
        <v>1593.9844000000001</v>
      </c>
      <c r="DY97" s="7" t="s">
        <v>800</v>
      </c>
      <c r="DZ97" s="7">
        <v>81.634500000000003</v>
      </c>
      <c r="EA97" s="7">
        <v>363.68700000000001</v>
      </c>
      <c r="EB97" s="7">
        <v>263.43029999999999</v>
      </c>
      <c r="EC97" s="7" t="s">
        <v>800</v>
      </c>
      <c r="ED97" s="7" t="s">
        <v>800</v>
      </c>
      <c r="EE97" s="7">
        <v>80.865200000000002</v>
      </c>
      <c r="EF97" s="7">
        <v>84.247799999999998</v>
      </c>
      <c r="EG97" s="7">
        <v>2243.4144000000001</v>
      </c>
      <c r="EH97" s="7">
        <v>4950.7160999999996</v>
      </c>
      <c r="EI97" s="7" t="s">
        <v>800</v>
      </c>
      <c r="EJ97" s="7">
        <v>3102.1722</v>
      </c>
      <c r="EK97" s="7" t="s">
        <v>804</v>
      </c>
      <c r="EL97" s="7">
        <v>343.3725</v>
      </c>
      <c r="EM97" s="7">
        <v>18.5184</v>
      </c>
      <c r="EN97" s="7" t="s">
        <v>800</v>
      </c>
      <c r="EO97" s="7">
        <v>201.31299999999999</v>
      </c>
      <c r="EP97" s="7" t="s">
        <v>800</v>
      </c>
      <c r="EQ97" s="7" t="s">
        <v>800</v>
      </c>
      <c r="ER97" s="7" t="s">
        <v>800</v>
      </c>
      <c r="ES97" s="7">
        <v>538.46579999999994</v>
      </c>
      <c r="ET97" s="7">
        <v>43.759</v>
      </c>
      <c r="EU97" s="7" t="s">
        <v>800</v>
      </c>
      <c r="EV97" s="7" t="s">
        <v>800</v>
      </c>
      <c r="EW97" s="7">
        <v>9576.2631000000001</v>
      </c>
      <c r="EX97" s="7">
        <v>41.100299999999997</v>
      </c>
      <c r="EY97" s="7">
        <v>67.988299999999995</v>
      </c>
      <c r="EZ97" s="7">
        <v>403.14870000000002</v>
      </c>
      <c r="FA97" s="7">
        <v>19.919499999999999</v>
      </c>
      <c r="FB97" s="7" t="s">
        <v>800</v>
      </c>
      <c r="FC97" s="7" t="s">
        <v>800</v>
      </c>
      <c r="FD97" s="7">
        <v>130.42930000000001</v>
      </c>
      <c r="FE97" s="7">
        <v>4.4078999999999997</v>
      </c>
      <c r="FF97" s="7">
        <v>22.494599999999998</v>
      </c>
      <c r="FG97" s="7">
        <v>65.579400000000007</v>
      </c>
      <c r="FH97" s="7">
        <v>711.12090000000001</v>
      </c>
      <c r="FI97" s="7">
        <v>7161.0999000000002</v>
      </c>
      <c r="FJ97" s="7">
        <v>173.40129999999999</v>
      </c>
      <c r="FK97" s="7">
        <v>12.261200000000001</v>
      </c>
      <c r="FL97" s="7">
        <v>1.9442999999999999</v>
      </c>
      <c r="FM97" s="7">
        <v>59.390599999999999</v>
      </c>
      <c r="FN97" s="7" t="s">
        <v>800</v>
      </c>
      <c r="FO97" s="7">
        <v>9423.5951999999997</v>
      </c>
      <c r="FP97" s="7" t="s">
        <v>800</v>
      </c>
      <c r="FQ97" s="7" t="s">
        <v>800</v>
      </c>
      <c r="FR97" s="7">
        <v>209.06379999999999</v>
      </c>
      <c r="FS97" s="7" t="s">
        <v>800</v>
      </c>
      <c r="FT97" s="7" t="s">
        <v>804</v>
      </c>
      <c r="FU97" s="7">
        <v>279.2561</v>
      </c>
      <c r="FV97" s="7" t="s">
        <v>800</v>
      </c>
      <c r="FW97" s="7">
        <v>295.91680000000002</v>
      </c>
      <c r="FX97" s="7">
        <v>67.018299999999996</v>
      </c>
      <c r="FY97" s="7" t="s">
        <v>800</v>
      </c>
      <c r="FZ97" s="7" t="s">
        <v>800</v>
      </c>
      <c r="GA97" s="7" t="s">
        <v>800</v>
      </c>
      <c r="GB97" s="7">
        <v>812.53689999999995</v>
      </c>
      <c r="GC97" s="7">
        <v>519.6078</v>
      </c>
      <c r="GD97" s="7" t="s">
        <v>800</v>
      </c>
      <c r="GE97" s="7" t="s">
        <v>800</v>
      </c>
      <c r="GF97" s="7" t="s">
        <v>804</v>
      </c>
      <c r="GG97" s="7">
        <v>1.8549</v>
      </c>
      <c r="GH97" s="7">
        <v>424.83710000000002</v>
      </c>
      <c r="GI97" s="7" t="s">
        <v>800</v>
      </c>
      <c r="GJ97" s="7">
        <v>37.695999999999998</v>
      </c>
      <c r="GK97" s="7">
        <v>1431.7527</v>
      </c>
      <c r="GL97" s="7">
        <v>230.8965</v>
      </c>
      <c r="GM97" s="7" t="s">
        <v>800</v>
      </c>
      <c r="GN97" s="7">
        <v>12.770799999999999</v>
      </c>
      <c r="GO97" s="7">
        <v>1468.4233999999999</v>
      </c>
      <c r="GP97" s="7">
        <v>5056.6401999999998</v>
      </c>
      <c r="GQ97" s="7">
        <v>3459.2460000000001</v>
      </c>
      <c r="GR97" s="7">
        <v>1.8428</v>
      </c>
      <c r="GS97" s="7">
        <v>1596.9403</v>
      </c>
      <c r="GT97" s="7" t="s">
        <v>800</v>
      </c>
      <c r="GU97" s="7">
        <v>27.3474</v>
      </c>
      <c r="GV97" s="7">
        <v>226280.08189999999</v>
      </c>
      <c r="GW97" s="7">
        <v>100.69880000000001</v>
      </c>
      <c r="GX97" s="7" t="s">
        <v>800</v>
      </c>
      <c r="GY97" s="7" t="s">
        <v>800</v>
      </c>
      <c r="GZ97" s="7">
        <v>79.453800000000001</v>
      </c>
      <c r="HA97" s="7" t="s">
        <v>800</v>
      </c>
      <c r="HB97" s="7" t="s">
        <v>800</v>
      </c>
      <c r="HC97" s="7">
        <v>402464.4926</v>
      </c>
      <c r="HD97" s="7">
        <v>1197.9443000000001</v>
      </c>
      <c r="HE97" s="7" t="s">
        <v>801</v>
      </c>
      <c r="HF97" s="7" t="s">
        <v>800</v>
      </c>
      <c r="HG97" s="7" t="s">
        <v>800</v>
      </c>
      <c r="HH97" s="7">
        <v>265.63159999999999</v>
      </c>
      <c r="HI97" s="7">
        <v>222.03460000000001</v>
      </c>
      <c r="HJ97" s="7" t="s">
        <v>800</v>
      </c>
      <c r="HK97" s="7" t="s">
        <v>800</v>
      </c>
      <c r="HL97" s="7">
        <v>516.91499999999996</v>
      </c>
      <c r="HM97" s="7" t="s">
        <v>800</v>
      </c>
      <c r="HN97" s="7" t="s">
        <v>800</v>
      </c>
      <c r="HO97" s="7">
        <v>89.828800000000001</v>
      </c>
      <c r="HP97" s="7">
        <v>652.37689999999998</v>
      </c>
      <c r="HQ97" s="7" t="s">
        <v>800</v>
      </c>
      <c r="HR97" s="7" t="s">
        <v>801</v>
      </c>
      <c r="HS97" s="7" t="s">
        <v>800</v>
      </c>
      <c r="HT97" s="7" t="s">
        <v>800</v>
      </c>
      <c r="HU97" s="7">
        <v>1013.615</v>
      </c>
      <c r="HV97" s="7">
        <v>903140.60880000005</v>
      </c>
      <c r="HW97" s="7">
        <v>8128.7983000000004</v>
      </c>
      <c r="HX97" s="7" t="s">
        <v>800</v>
      </c>
      <c r="HY97" s="7">
        <v>315.4008</v>
      </c>
      <c r="HZ97" s="7">
        <v>874.70799999999997</v>
      </c>
      <c r="IA97" s="7">
        <v>99.871399999999994</v>
      </c>
      <c r="IB97" s="7">
        <v>756.60400000000004</v>
      </c>
      <c r="IC97" s="7" t="s">
        <v>800</v>
      </c>
      <c r="ID97" s="7" t="s">
        <v>800</v>
      </c>
      <c r="IE97" s="7">
        <v>2476.7044000000001</v>
      </c>
      <c r="IF97" s="7">
        <v>1255.4350999999999</v>
      </c>
      <c r="IG97" s="7">
        <v>61.045200000000001</v>
      </c>
      <c r="IH97" s="7" t="s">
        <v>800</v>
      </c>
      <c r="II97" s="7">
        <v>1457.2834</v>
      </c>
      <c r="IJ97" s="7">
        <v>40571.205699999999</v>
      </c>
      <c r="IK97" s="7" t="s">
        <v>800</v>
      </c>
      <c r="IL97" s="7">
        <v>153.13579999999999</v>
      </c>
      <c r="IM97" s="7">
        <v>909.46079999999995</v>
      </c>
      <c r="IN97" s="7" t="s">
        <v>800</v>
      </c>
      <c r="IO97" s="7">
        <v>185.40780000000001</v>
      </c>
      <c r="IP97" s="7">
        <v>625.65369999999996</v>
      </c>
      <c r="IQ97" s="7">
        <v>59.979500000000002</v>
      </c>
      <c r="IR97" s="7" t="s">
        <v>800</v>
      </c>
      <c r="IS97" s="7">
        <v>50376.977299999999</v>
      </c>
      <c r="IT97" s="7">
        <v>303.94920000000002</v>
      </c>
      <c r="IU97" s="7">
        <v>370.65429999999998</v>
      </c>
      <c r="IV97" s="7" t="s">
        <v>800</v>
      </c>
      <c r="IW97" s="7">
        <v>0.68508999999999998</v>
      </c>
      <c r="IX97" s="7">
        <v>126.5213</v>
      </c>
      <c r="IY97" s="7" t="s">
        <v>800</v>
      </c>
      <c r="IZ97" s="7">
        <v>94.529499999999999</v>
      </c>
      <c r="JA97" s="7">
        <v>1507.4666999999999</v>
      </c>
      <c r="JB97" s="7">
        <v>689.9162</v>
      </c>
      <c r="JC97" s="7">
        <v>224.8776</v>
      </c>
      <c r="JD97" s="7" t="s">
        <v>800</v>
      </c>
      <c r="JE97" s="7" t="s">
        <v>800</v>
      </c>
      <c r="JF97" s="7">
        <v>377.15780000000001</v>
      </c>
      <c r="JG97" s="7" t="s">
        <v>800</v>
      </c>
      <c r="JH97" s="7">
        <v>909.00469999999996</v>
      </c>
      <c r="JI97" s="7">
        <v>221.55350000000001</v>
      </c>
      <c r="JJ97" s="7" t="s">
        <v>800</v>
      </c>
      <c r="JK97" s="7">
        <v>2274.6675</v>
      </c>
      <c r="JL97" s="7">
        <v>952.31799999999998</v>
      </c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</row>
    <row r="98" spans="1:372" ht="25.05" customHeight="1">
      <c r="A98" s="5" t="s">
        <v>793</v>
      </c>
      <c r="B98" s="5" t="s">
        <v>972</v>
      </c>
      <c r="C98" s="5" t="s">
        <v>795</v>
      </c>
      <c r="D98" s="5" t="s">
        <v>884</v>
      </c>
      <c r="E98" s="5"/>
      <c r="F98" s="5" t="s">
        <v>798</v>
      </c>
      <c r="G98" s="5" t="s">
        <v>884</v>
      </c>
      <c r="H98" s="5">
        <v>91</v>
      </c>
      <c r="I98" s="5">
        <v>2</v>
      </c>
      <c r="J98" s="5"/>
      <c r="K98" s="5">
        <v>1</v>
      </c>
      <c r="L98" s="6"/>
      <c r="M98" s="7" t="s">
        <v>800</v>
      </c>
      <c r="N98" s="7">
        <v>19619.605899999999</v>
      </c>
      <c r="O98" s="7" t="s">
        <v>800</v>
      </c>
      <c r="P98" s="7" t="s">
        <v>800</v>
      </c>
      <c r="Q98" s="7">
        <v>102.7953</v>
      </c>
      <c r="R98" s="7" t="s">
        <v>800</v>
      </c>
      <c r="S98" s="7" t="s">
        <v>800</v>
      </c>
      <c r="T98" s="7" t="s">
        <v>801</v>
      </c>
      <c r="U98" s="7">
        <v>782.52110000000005</v>
      </c>
      <c r="V98" s="7">
        <v>12570.9691</v>
      </c>
      <c r="W98" s="7">
        <v>19529.9447</v>
      </c>
      <c r="X98" s="7">
        <v>387.74459999999999</v>
      </c>
      <c r="Y98" s="7" t="s">
        <v>800</v>
      </c>
      <c r="Z98" s="7">
        <v>3163.5592000000001</v>
      </c>
      <c r="AA98" s="7">
        <v>6.8394000000000004</v>
      </c>
      <c r="AB98" s="7">
        <v>2763.4821999999999</v>
      </c>
      <c r="AC98" s="7">
        <v>3075.3843000000002</v>
      </c>
      <c r="AD98" s="7">
        <v>20372.3783</v>
      </c>
      <c r="AE98" s="7" t="s">
        <v>800</v>
      </c>
      <c r="AF98" s="7">
        <v>3374.4090999999999</v>
      </c>
      <c r="AG98" s="7" t="s">
        <v>800</v>
      </c>
      <c r="AH98" s="7">
        <v>483.35430000000002</v>
      </c>
      <c r="AI98" s="7">
        <v>733.75030000000004</v>
      </c>
      <c r="AJ98" s="7">
        <v>56.656700000000001</v>
      </c>
      <c r="AK98" s="7">
        <v>1791.1102000000001</v>
      </c>
      <c r="AL98" s="7">
        <v>189.74610000000001</v>
      </c>
      <c r="AM98" s="7" t="s">
        <v>800</v>
      </c>
      <c r="AN98" s="7">
        <v>1.7874000000000001</v>
      </c>
      <c r="AO98" s="7">
        <v>70.849800000000002</v>
      </c>
      <c r="AP98" s="7">
        <v>206.07589999999999</v>
      </c>
      <c r="AQ98" s="7">
        <v>48397.452299999997</v>
      </c>
      <c r="AR98" s="7">
        <v>44751.79</v>
      </c>
      <c r="AS98" s="7">
        <v>1639.5007000000001</v>
      </c>
      <c r="AT98" s="7">
        <v>80.467299999999994</v>
      </c>
      <c r="AU98" s="7">
        <v>1510.0328999999999</v>
      </c>
      <c r="AV98" s="7">
        <v>19.3415</v>
      </c>
      <c r="AW98" s="7">
        <v>95.605900000000005</v>
      </c>
      <c r="AX98" s="7" t="s">
        <v>800</v>
      </c>
      <c r="AY98" s="7">
        <v>30.808499999999999</v>
      </c>
      <c r="AZ98" s="7">
        <v>13.8406</v>
      </c>
      <c r="BA98" s="7">
        <v>726.42089999999996</v>
      </c>
      <c r="BB98" s="7">
        <v>4.6675000000000004</v>
      </c>
      <c r="BC98" s="7">
        <v>384.40359999999998</v>
      </c>
      <c r="BD98" s="7">
        <v>12.6776</v>
      </c>
      <c r="BE98" s="7">
        <v>2.0472000000000001</v>
      </c>
      <c r="BF98" s="7">
        <v>37.699300000000001</v>
      </c>
      <c r="BG98" s="7">
        <v>1382.6344999999999</v>
      </c>
      <c r="BH98" s="7">
        <v>4.9702999999999999</v>
      </c>
      <c r="BI98" s="7">
        <v>28936.3452</v>
      </c>
      <c r="BJ98" s="7">
        <v>322910.45429999998</v>
      </c>
      <c r="BK98" s="7" t="s">
        <v>800</v>
      </c>
      <c r="BL98" s="7">
        <v>883.34640000000002</v>
      </c>
      <c r="BM98" s="7" t="s">
        <v>800</v>
      </c>
      <c r="BN98" s="7" t="s">
        <v>800</v>
      </c>
      <c r="BO98" s="7">
        <v>388.98090000000002</v>
      </c>
      <c r="BP98" s="7" t="s">
        <v>800</v>
      </c>
      <c r="BQ98" s="7">
        <v>300.48090000000002</v>
      </c>
      <c r="BR98" s="7">
        <v>25949.627400000001</v>
      </c>
      <c r="BS98" s="7" t="s">
        <v>800</v>
      </c>
      <c r="BT98" s="7">
        <v>840.50070000000005</v>
      </c>
      <c r="BU98" s="7" t="s">
        <v>800</v>
      </c>
      <c r="BV98" s="7">
        <v>18908.151699999999</v>
      </c>
      <c r="BW98" s="7" t="s">
        <v>800</v>
      </c>
      <c r="BX98" s="7">
        <v>153.04580000000001</v>
      </c>
      <c r="BY98" s="7">
        <v>110.2625</v>
      </c>
      <c r="BZ98" s="7">
        <v>365.53440000000001</v>
      </c>
      <c r="CA98" s="7">
        <v>5.1551</v>
      </c>
      <c r="CB98" s="7">
        <v>22.4331</v>
      </c>
      <c r="CC98" s="7">
        <v>215.92060000000001</v>
      </c>
      <c r="CD98" s="7">
        <v>639.548</v>
      </c>
      <c r="CE98" s="7">
        <v>3428.2265000000002</v>
      </c>
      <c r="CF98" s="7">
        <v>7.452</v>
      </c>
      <c r="CG98" s="7">
        <v>1494971.9552</v>
      </c>
      <c r="CH98" s="7">
        <v>856.60429999999997</v>
      </c>
      <c r="CI98" s="7">
        <v>215.19720000000001</v>
      </c>
      <c r="CJ98" s="7">
        <v>20470.359400000001</v>
      </c>
      <c r="CK98" s="7">
        <v>13.761900000000001</v>
      </c>
      <c r="CL98" s="7">
        <v>6902.2107999999998</v>
      </c>
      <c r="CM98" s="7">
        <v>454804.58100000001</v>
      </c>
      <c r="CN98" s="7" t="s">
        <v>800</v>
      </c>
      <c r="CO98" s="7">
        <v>388.11270000000002</v>
      </c>
      <c r="CP98" s="7">
        <v>967.52319999999997</v>
      </c>
      <c r="CQ98" s="7">
        <v>232056.21189999999</v>
      </c>
      <c r="CR98" s="7">
        <v>71.549000000000007</v>
      </c>
      <c r="CS98" s="7">
        <v>18068.838100000001</v>
      </c>
      <c r="CT98" s="7">
        <v>248902.57620000001</v>
      </c>
      <c r="CU98" s="7">
        <v>3827.0012999999999</v>
      </c>
      <c r="CV98" s="7">
        <v>3564.4537999999998</v>
      </c>
      <c r="CW98" s="7">
        <v>16520.711800000001</v>
      </c>
      <c r="CX98" s="7">
        <v>8361.5576000000001</v>
      </c>
      <c r="CY98" s="7">
        <v>34.691200000000002</v>
      </c>
      <c r="CZ98" s="7">
        <v>200438.728</v>
      </c>
      <c r="DA98" s="7" t="s">
        <v>800</v>
      </c>
      <c r="DB98" s="7">
        <v>96.729500000000002</v>
      </c>
      <c r="DC98" s="7">
        <v>11.524699999999999</v>
      </c>
      <c r="DD98" s="7" t="s">
        <v>800</v>
      </c>
      <c r="DE98" s="7" t="s">
        <v>800</v>
      </c>
      <c r="DF98" s="7" t="s">
        <v>800</v>
      </c>
      <c r="DG98" s="7" t="s">
        <v>800</v>
      </c>
      <c r="DH98" s="7" t="s">
        <v>800</v>
      </c>
      <c r="DI98" s="7" t="s">
        <v>800</v>
      </c>
      <c r="DJ98" s="7">
        <v>308645.72070000001</v>
      </c>
      <c r="DK98" s="7">
        <v>1106639.4316</v>
      </c>
      <c r="DL98" s="7">
        <v>1267.9846</v>
      </c>
      <c r="DM98" s="7" t="s">
        <v>800</v>
      </c>
      <c r="DN98" s="7">
        <v>22.340900000000001</v>
      </c>
      <c r="DO98" s="7">
        <v>21247.743600000002</v>
      </c>
      <c r="DP98" s="7">
        <v>116930.33900000001</v>
      </c>
      <c r="DQ98" s="7">
        <v>1052.0914</v>
      </c>
      <c r="DR98" s="7">
        <v>8604.6064999999999</v>
      </c>
      <c r="DS98" s="7" t="s">
        <v>800</v>
      </c>
      <c r="DT98" s="7" t="s">
        <v>800</v>
      </c>
      <c r="DU98" s="7">
        <v>232.3211</v>
      </c>
      <c r="DV98" s="7" t="s">
        <v>800</v>
      </c>
      <c r="DW98" s="7">
        <v>721.75139999999999</v>
      </c>
      <c r="DX98" s="7" t="s">
        <v>800</v>
      </c>
      <c r="DY98" s="7" t="s">
        <v>800</v>
      </c>
      <c r="DZ98" s="7">
        <v>32.751300000000001</v>
      </c>
      <c r="EA98" s="7">
        <v>105812.435</v>
      </c>
      <c r="EB98" s="7">
        <v>1085.5797</v>
      </c>
      <c r="EC98" s="7">
        <v>54588.681600000004</v>
      </c>
      <c r="ED98" s="7">
        <v>1630.4848999999999</v>
      </c>
      <c r="EE98" s="7">
        <v>882.61069999999995</v>
      </c>
      <c r="EF98" s="7" t="s">
        <v>800</v>
      </c>
      <c r="EG98" s="7" t="s">
        <v>800</v>
      </c>
      <c r="EH98" s="7" t="s">
        <v>800</v>
      </c>
      <c r="EI98" s="7" t="s">
        <v>800</v>
      </c>
      <c r="EJ98" s="7">
        <v>13756.6806</v>
      </c>
      <c r="EK98" s="7">
        <v>408018.3308</v>
      </c>
      <c r="EL98" s="7">
        <v>45656.979700000004</v>
      </c>
      <c r="EM98" s="7" t="s">
        <v>800</v>
      </c>
      <c r="EN98" s="7">
        <v>187.69970000000001</v>
      </c>
      <c r="EO98" s="7" t="s">
        <v>800</v>
      </c>
      <c r="EP98" s="7" t="s">
        <v>800</v>
      </c>
      <c r="EQ98" s="7">
        <v>110.9297</v>
      </c>
      <c r="ER98" s="7" t="s">
        <v>800</v>
      </c>
      <c r="ES98" s="7" t="s">
        <v>800</v>
      </c>
      <c r="ET98" s="7" t="s">
        <v>800</v>
      </c>
      <c r="EU98" s="7" t="s">
        <v>800</v>
      </c>
      <c r="EV98" s="7" t="s">
        <v>800</v>
      </c>
      <c r="EW98" s="7">
        <v>489.98739999999998</v>
      </c>
      <c r="EX98" s="7" t="s">
        <v>800</v>
      </c>
      <c r="EY98" s="7" t="s">
        <v>800</v>
      </c>
      <c r="EZ98" s="7" t="s">
        <v>800</v>
      </c>
      <c r="FA98" s="7" t="s">
        <v>800</v>
      </c>
      <c r="FB98" s="7" t="s">
        <v>800</v>
      </c>
      <c r="FC98" s="7" t="s">
        <v>800</v>
      </c>
      <c r="FD98" s="7">
        <v>195.46379999999999</v>
      </c>
      <c r="FE98" s="7" t="s">
        <v>800</v>
      </c>
      <c r="FF98" s="7" t="s">
        <v>800</v>
      </c>
      <c r="FG98" s="7" t="s">
        <v>800</v>
      </c>
      <c r="FH98" s="7">
        <v>101906.66469999999</v>
      </c>
      <c r="FI98" s="7">
        <v>620.27660000000003</v>
      </c>
      <c r="FJ98" s="7">
        <v>4200.6170000000002</v>
      </c>
      <c r="FK98" s="7">
        <v>20.382400000000001</v>
      </c>
      <c r="FL98" s="7" t="s">
        <v>800</v>
      </c>
      <c r="FM98" s="7" t="s">
        <v>800</v>
      </c>
      <c r="FN98" s="7" t="s">
        <v>800</v>
      </c>
      <c r="FO98" s="7" t="s">
        <v>800</v>
      </c>
      <c r="FP98" s="7" t="s">
        <v>800</v>
      </c>
      <c r="FQ98" s="7">
        <v>20.241</v>
      </c>
      <c r="FR98" s="7" t="s">
        <v>800</v>
      </c>
      <c r="FS98" s="7" t="s">
        <v>800</v>
      </c>
      <c r="FT98" s="7">
        <v>676.16899999999998</v>
      </c>
      <c r="FU98" s="7">
        <v>308.23509999999999</v>
      </c>
      <c r="FV98" s="7" t="s">
        <v>800</v>
      </c>
      <c r="FW98" s="7" t="s">
        <v>800</v>
      </c>
      <c r="FX98" s="7">
        <v>151.12909999999999</v>
      </c>
      <c r="FY98" s="7">
        <v>527.85929999999996</v>
      </c>
      <c r="FZ98" s="7">
        <v>2981.7782999999999</v>
      </c>
      <c r="GA98" s="7" t="s">
        <v>800</v>
      </c>
      <c r="GB98" s="7" t="s">
        <v>800</v>
      </c>
      <c r="GC98" s="7" t="s">
        <v>800</v>
      </c>
      <c r="GD98" s="7" t="s">
        <v>800</v>
      </c>
      <c r="GE98" s="7">
        <v>11.1379</v>
      </c>
      <c r="GF98" s="7" t="s">
        <v>800</v>
      </c>
      <c r="GG98" s="7" t="s">
        <v>800</v>
      </c>
      <c r="GH98" s="7">
        <v>7441.7236999999996</v>
      </c>
      <c r="GI98" s="7" t="s">
        <v>800</v>
      </c>
      <c r="GJ98" s="7">
        <v>5.5071000000000003</v>
      </c>
      <c r="GK98" s="7" t="s">
        <v>800</v>
      </c>
      <c r="GL98" s="7">
        <v>9274.8129000000008</v>
      </c>
      <c r="GM98" s="7">
        <v>15347.165000000001</v>
      </c>
      <c r="GN98" s="7" t="s">
        <v>800</v>
      </c>
      <c r="GO98" s="7">
        <v>187.37280000000001</v>
      </c>
      <c r="GP98" s="7">
        <v>206366.62549999999</v>
      </c>
      <c r="GQ98" s="7">
        <v>23428.040199999999</v>
      </c>
      <c r="GR98" s="7">
        <v>13.1815</v>
      </c>
      <c r="GS98" s="7">
        <v>95969.562300000005</v>
      </c>
      <c r="GT98" s="7">
        <v>3683.1080999999999</v>
      </c>
      <c r="GU98" s="7">
        <v>1315.0083999999999</v>
      </c>
      <c r="GV98" s="7">
        <v>153921.61079999999</v>
      </c>
      <c r="GW98" s="7">
        <v>263.73320000000001</v>
      </c>
      <c r="GX98" s="7" t="s">
        <v>800</v>
      </c>
      <c r="GY98" s="7">
        <v>851.81569999999999</v>
      </c>
      <c r="GZ98" s="7">
        <v>105.5069</v>
      </c>
      <c r="HA98" s="7">
        <v>4729.2221</v>
      </c>
      <c r="HB98" s="7">
        <v>1135.3570999999999</v>
      </c>
      <c r="HC98" s="7">
        <v>91555.200299999997</v>
      </c>
      <c r="HD98" s="7" t="s">
        <v>800</v>
      </c>
      <c r="HE98" s="7">
        <v>32079.8086</v>
      </c>
      <c r="HF98" s="7" t="s">
        <v>800</v>
      </c>
      <c r="HG98" s="7" t="s">
        <v>800</v>
      </c>
      <c r="HH98" s="7" t="s">
        <v>800</v>
      </c>
      <c r="HI98" s="7">
        <v>59772.207399999999</v>
      </c>
      <c r="HJ98" s="7">
        <v>8557.9050000000007</v>
      </c>
      <c r="HK98" s="7" t="s">
        <v>800</v>
      </c>
      <c r="HL98" s="7">
        <v>71345.232000000004</v>
      </c>
      <c r="HM98" s="7">
        <v>70389.4476</v>
      </c>
      <c r="HN98" s="7">
        <v>114.4575</v>
      </c>
      <c r="HO98" s="7">
        <v>14.023300000000001</v>
      </c>
      <c r="HP98" s="7" t="s">
        <v>800</v>
      </c>
      <c r="HQ98" s="7">
        <v>1827.8208999999999</v>
      </c>
      <c r="HR98" s="7">
        <v>4943.7791999999999</v>
      </c>
      <c r="HS98" s="7">
        <v>38.188800000000001</v>
      </c>
      <c r="HT98" s="7">
        <v>1657.8067000000001</v>
      </c>
      <c r="HU98" s="7">
        <v>1198.9025999999999</v>
      </c>
      <c r="HV98" s="7">
        <v>47350.473400000003</v>
      </c>
      <c r="HW98" s="7">
        <v>989417.47290000005</v>
      </c>
      <c r="HX98" s="7">
        <v>50.349800000000002</v>
      </c>
      <c r="HY98" s="7">
        <v>358.64980000000003</v>
      </c>
      <c r="HZ98" s="7">
        <v>1027.3195000000001</v>
      </c>
      <c r="IA98" s="7">
        <v>134.49109999999999</v>
      </c>
      <c r="IB98" s="7" t="s">
        <v>800</v>
      </c>
      <c r="IC98" s="7" t="s">
        <v>800</v>
      </c>
      <c r="ID98" s="7">
        <v>89.285399999999996</v>
      </c>
      <c r="IE98" s="7">
        <v>15194.909600000001</v>
      </c>
      <c r="IF98" s="7">
        <v>24101.037400000001</v>
      </c>
      <c r="IG98" s="7">
        <v>2556.4004</v>
      </c>
      <c r="IH98" s="7">
        <v>8287.5287000000008</v>
      </c>
      <c r="II98" s="7">
        <v>27976.5196</v>
      </c>
      <c r="IJ98" s="7">
        <v>61529.302300000003</v>
      </c>
      <c r="IK98" s="7">
        <v>1178.2248999999999</v>
      </c>
      <c r="IL98" s="7" t="s">
        <v>800</v>
      </c>
      <c r="IM98" s="7">
        <v>276.79939999999999</v>
      </c>
      <c r="IN98" s="7" t="s">
        <v>800</v>
      </c>
      <c r="IO98" s="7">
        <v>479.83449999999999</v>
      </c>
      <c r="IP98" s="7">
        <v>1753.3552</v>
      </c>
      <c r="IQ98" s="7">
        <v>198.86619999999999</v>
      </c>
      <c r="IR98" s="7">
        <v>15.3484</v>
      </c>
      <c r="IS98" s="7" t="s">
        <v>800</v>
      </c>
      <c r="IT98" s="7" t="s">
        <v>800</v>
      </c>
      <c r="IU98" s="7">
        <v>160.01679999999999</v>
      </c>
      <c r="IV98" s="7">
        <v>3088.1702</v>
      </c>
      <c r="IW98" s="7" t="s">
        <v>800</v>
      </c>
      <c r="IX98" s="7">
        <v>639.66909999999996</v>
      </c>
      <c r="IY98" s="7">
        <v>820.86130000000003</v>
      </c>
      <c r="IZ98" s="7">
        <v>65.026499999999999</v>
      </c>
      <c r="JA98" s="7">
        <v>691.48940000000005</v>
      </c>
      <c r="JB98" s="7">
        <v>74727.237399999998</v>
      </c>
      <c r="JC98" s="7">
        <v>58.283700000000003</v>
      </c>
      <c r="JD98" s="7">
        <v>28947.531900000002</v>
      </c>
      <c r="JE98" s="7">
        <v>228.01240000000001</v>
      </c>
      <c r="JF98" s="7" t="s">
        <v>800</v>
      </c>
      <c r="JG98" s="7">
        <v>5489.0573000000004</v>
      </c>
      <c r="JH98" s="7">
        <v>1156.0415</v>
      </c>
      <c r="JI98" s="7">
        <v>348.1001</v>
      </c>
      <c r="JJ98" s="7">
        <v>298.27159999999998</v>
      </c>
      <c r="JK98" s="7" t="s">
        <v>800</v>
      </c>
      <c r="JL98" s="7" t="s">
        <v>800</v>
      </c>
      <c r="JM98" s="6"/>
      <c r="JN98" s="6"/>
      <c r="JO98" s="6"/>
      <c r="JP98" s="6"/>
      <c r="JQ98" s="6"/>
      <c r="JR98" s="6"/>
      <c r="JS98" s="6"/>
      <c r="JT98" s="6"/>
      <c r="JU98" s="6"/>
      <c r="JV98" s="6"/>
      <c r="JW98" s="6"/>
      <c r="JX98" s="6"/>
      <c r="JY98" s="6"/>
      <c r="JZ98" s="6"/>
      <c r="KA98" s="6"/>
      <c r="KB98" s="6"/>
      <c r="KC98" s="6"/>
      <c r="KD98" s="6"/>
      <c r="KE98" s="6"/>
      <c r="KF98" s="6"/>
      <c r="KG98" s="6"/>
      <c r="KH98" s="6"/>
      <c r="KI98" s="6"/>
      <c r="KJ98" s="6"/>
      <c r="KK98" s="6"/>
      <c r="KL98" s="6"/>
      <c r="KM98" s="6"/>
      <c r="KN98" s="6"/>
      <c r="KO98" s="6"/>
      <c r="KP98" s="6"/>
      <c r="KQ98" s="6"/>
      <c r="KR98" s="6"/>
      <c r="KS98" s="6"/>
      <c r="KT98" s="6"/>
      <c r="KU98" s="6"/>
      <c r="KV98" s="6"/>
      <c r="KW98" s="6"/>
      <c r="KX98" s="6"/>
      <c r="KY98" s="6"/>
      <c r="KZ98" s="6"/>
      <c r="LA98" s="6"/>
      <c r="LB98" s="6"/>
      <c r="LC98" s="6"/>
      <c r="LD98" s="6"/>
      <c r="LE98" s="6"/>
      <c r="LF98" s="6"/>
      <c r="LG98" s="6"/>
      <c r="LH98" s="6"/>
      <c r="LI98" s="6"/>
      <c r="LJ98" s="6"/>
      <c r="LK98" s="6"/>
      <c r="LL98" s="6"/>
      <c r="LM98" s="6"/>
      <c r="LN98" s="6"/>
      <c r="LO98" s="6"/>
      <c r="LP98" s="6"/>
      <c r="LQ98" s="6"/>
      <c r="LR98" s="6"/>
      <c r="LS98" s="6"/>
      <c r="LT98" s="6"/>
      <c r="LU98" s="6"/>
      <c r="LV98" s="6"/>
      <c r="LW98" s="6"/>
      <c r="LX98" s="6"/>
      <c r="LY98" s="6"/>
      <c r="LZ98" s="6"/>
      <c r="MA98" s="6"/>
      <c r="MB98" s="6"/>
      <c r="MC98" s="6"/>
      <c r="MD98" s="6"/>
      <c r="ME98" s="6"/>
      <c r="MF98" s="6"/>
      <c r="MG98" s="6"/>
      <c r="MH98" s="6"/>
      <c r="MI98" s="6"/>
      <c r="MJ98" s="6"/>
      <c r="MK98" s="6"/>
      <c r="ML98" s="6"/>
      <c r="MM98" s="6"/>
      <c r="MN98" s="6"/>
      <c r="MO98" s="6"/>
      <c r="MP98" s="6"/>
      <c r="MQ98" s="6"/>
      <c r="MR98" s="6"/>
      <c r="MS98" s="6"/>
      <c r="MT98" s="6"/>
      <c r="MU98" s="6"/>
      <c r="MV98" s="6"/>
      <c r="MW98" s="6"/>
      <c r="MX98" s="6"/>
      <c r="MY98" s="6"/>
      <c r="MZ98" s="6"/>
      <c r="NA98" s="6"/>
      <c r="NB98" s="6"/>
      <c r="NC98" s="6"/>
      <c r="ND98" s="6"/>
      <c r="NE98" s="6"/>
      <c r="NF98" s="6"/>
      <c r="NG98" s="6"/>
      <c r="NH98" s="6"/>
    </row>
    <row r="99" spans="1:372" ht="25.05" customHeight="1">
      <c r="A99" s="5" t="s">
        <v>793</v>
      </c>
      <c r="B99" s="5" t="s">
        <v>973</v>
      </c>
      <c r="C99" s="5" t="s">
        <v>795</v>
      </c>
      <c r="D99" s="5" t="s">
        <v>884</v>
      </c>
      <c r="E99" s="5"/>
      <c r="F99" s="5" t="s">
        <v>798</v>
      </c>
      <c r="G99" s="5" t="s">
        <v>884</v>
      </c>
      <c r="H99" s="5">
        <v>92</v>
      </c>
      <c r="I99" s="5">
        <v>2</v>
      </c>
      <c r="J99" s="5"/>
      <c r="K99" s="5">
        <v>1</v>
      </c>
      <c r="L99" s="6"/>
      <c r="M99" s="7" t="s">
        <v>800</v>
      </c>
      <c r="N99" s="7">
        <v>16134.386</v>
      </c>
      <c r="O99" s="7">
        <v>333.30869999999999</v>
      </c>
      <c r="P99" s="7" t="s">
        <v>800</v>
      </c>
      <c r="Q99" s="7">
        <v>118.4158</v>
      </c>
      <c r="R99" s="7">
        <v>229.01220000000001</v>
      </c>
      <c r="S99" s="7" t="s">
        <v>800</v>
      </c>
      <c r="T99" s="7" t="s">
        <v>801</v>
      </c>
      <c r="U99" s="7">
        <v>864.49289999999996</v>
      </c>
      <c r="V99" s="7">
        <v>8881.4786000000004</v>
      </c>
      <c r="W99" s="7">
        <v>38181.637699999999</v>
      </c>
      <c r="X99" s="7">
        <v>537.59900000000005</v>
      </c>
      <c r="Y99" s="7" t="s">
        <v>800</v>
      </c>
      <c r="Z99" s="7">
        <v>1072.3441</v>
      </c>
      <c r="AA99" s="7" t="s">
        <v>800</v>
      </c>
      <c r="AB99" s="7" t="s">
        <v>800</v>
      </c>
      <c r="AC99" s="7">
        <v>5521.8900999999996</v>
      </c>
      <c r="AD99" s="7">
        <v>2904.6873999999998</v>
      </c>
      <c r="AE99" s="7" t="s">
        <v>800</v>
      </c>
      <c r="AF99" s="7">
        <v>12775.958000000001</v>
      </c>
      <c r="AG99" s="7" t="s">
        <v>800</v>
      </c>
      <c r="AH99" s="7">
        <v>1216.8832</v>
      </c>
      <c r="AI99" s="7">
        <v>554.31679999999994</v>
      </c>
      <c r="AJ99" s="7">
        <v>63.563200000000002</v>
      </c>
      <c r="AK99" s="7">
        <v>3400.1855999999998</v>
      </c>
      <c r="AL99" s="7">
        <v>112.5907</v>
      </c>
      <c r="AM99" s="7" t="s">
        <v>800</v>
      </c>
      <c r="AN99" s="7">
        <v>1.5232000000000001</v>
      </c>
      <c r="AO99" s="7">
        <v>94.830500000000001</v>
      </c>
      <c r="AP99" s="7">
        <v>197.8552</v>
      </c>
      <c r="AQ99" s="7">
        <v>11986.3647</v>
      </c>
      <c r="AR99" s="7">
        <v>4841.5478000000003</v>
      </c>
      <c r="AS99" s="7">
        <v>7995.5258999999996</v>
      </c>
      <c r="AT99" s="7">
        <v>196.3767</v>
      </c>
      <c r="AU99" s="7">
        <v>2956.6745999999998</v>
      </c>
      <c r="AV99" s="7">
        <v>23.9223</v>
      </c>
      <c r="AW99" s="7">
        <v>110.5962</v>
      </c>
      <c r="AX99" s="7">
        <v>15.9072</v>
      </c>
      <c r="AY99" s="7">
        <v>24.168500000000002</v>
      </c>
      <c r="AZ99" s="7" t="s">
        <v>800</v>
      </c>
      <c r="BA99" s="7">
        <v>409.05439999999999</v>
      </c>
      <c r="BB99" s="7">
        <v>9.2939000000000007</v>
      </c>
      <c r="BC99" s="7">
        <v>348.3227</v>
      </c>
      <c r="BD99" s="7">
        <v>12.9002</v>
      </c>
      <c r="BE99" s="7">
        <v>1.9227000000000001</v>
      </c>
      <c r="BF99" s="7">
        <v>45.803400000000003</v>
      </c>
      <c r="BG99" s="7">
        <v>1890.6771000000001</v>
      </c>
      <c r="BH99" s="7">
        <v>5.5377999999999998</v>
      </c>
      <c r="BI99" s="7">
        <v>33512.0452</v>
      </c>
      <c r="BJ99" s="7">
        <v>130065.7699</v>
      </c>
      <c r="BK99" s="7" t="s">
        <v>800</v>
      </c>
      <c r="BL99" s="7">
        <v>594.58050000000003</v>
      </c>
      <c r="BM99" s="7" t="s">
        <v>800</v>
      </c>
      <c r="BN99" s="7" t="s">
        <v>800</v>
      </c>
      <c r="BO99" s="7">
        <v>925.8252</v>
      </c>
      <c r="BP99" s="7" t="s">
        <v>800</v>
      </c>
      <c r="BQ99" s="7">
        <v>285.83170000000001</v>
      </c>
      <c r="BR99" s="7">
        <v>15360.6715</v>
      </c>
      <c r="BS99" s="7" t="s">
        <v>800</v>
      </c>
      <c r="BT99" s="7" t="s">
        <v>800</v>
      </c>
      <c r="BU99" s="7" t="s">
        <v>800</v>
      </c>
      <c r="BV99" s="7">
        <v>25470.115399999999</v>
      </c>
      <c r="BW99" s="7">
        <v>2563.1464000000001</v>
      </c>
      <c r="BX99" s="7">
        <v>67.612899999999996</v>
      </c>
      <c r="BY99" s="7">
        <v>88.933999999999997</v>
      </c>
      <c r="BZ99" s="7">
        <v>183.25409999999999</v>
      </c>
      <c r="CA99" s="7" t="s">
        <v>800</v>
      </c>
      <c r="CB99" s="7">
        <v>24.4955</v>
      </c>
      <c r="CC99" s="7">
        <v>1750.1066000000001</v>
      </c>
      <c r="CD99" s="7">
        <v>474.2953</v>
      </c>
      <c r="CE99" s="7">
        <v>6777.7096000000001</v>
      </c>
      <c r="CF99" s="7">
        <v>19.356400000000001</v>
      </c>
      <c r="CG99" s="7">
        <v>442010.75530000002</v>
      </c>
      <c r="CH99" s="7">
        <v>1270.4574</v>
      </c>
      <c r="CI99" s="7">
        <v>237.49260000000001</v>
      </c>
      <c r="CJ99" s="7">
        <v>6052.9877999999999</v>
      </c>
      <c r="CK99" s="7">
        <v>14.3322</v>
      </c>
      <c r="CL99" s="7">
        <v>6285.8465999999999</v>
      </c>
      <c r="CM99" s="7">
        <v>653122.17449999996</v>
      </c>
      <c r="CN99" s="7" t="s">
        <v>800</v>
      </c>
      <c r="CO99" s="7">
        <v>361.78480000000002</v>
      </c>
      <c r="CP99" s="7">
        <v>1306.0114000000001</v>
      </c>
      <c r="CQ99" s="7">
        <v>431403.65220000001</v>
      </c>
      <c r="CR99" s="7">
        <v>30.167100000000001</v>
      </c>
      <c r="CS99" s="7">
        <v>25023.810099999999</v>
      </c>
      <c r="CT99" s="7">
        <v>23901.723099999999</v>
      </c>
      <c r="CU99" s="7">
        <v>6408.0529999999999</v>
      </c>
      <c r="CV99" s="7">
        <v>3170.2854000000002</v>
      </c>
      <c r="CW99" s="7">
        <v>6042.7655000000004</v>
      </c>
      <c r="CX99" s="7">
        <v>3935.1417999999999</v>
      </c>
      <c r="CY99" s="7">
        <v>41.108499999999999</v>
      </c>
      <c r="CZ99" s="7">
        <v>293191.39929999999</v>
      </c>
      <c r="DA99" s="7" t="s">
        <v>800</v>
      </c>
      <c r="DB99" s="7">
        <v>106.13979999999999</v>
      </c>
      <c r="DC99" s="7" t="s">
        <v>800</v>
      </c>
      <c r="DD99" s="7" t="s">
        <v>800</v>
      </c>
      <c r="DE99" s="7">
        <v>64.179299999999998</v>
      </c>
      <c r="DF99" s="7" t="s">
        <v>800</v>
      </c>
      <c r="DG99" s="7" t="s">
        <v>800</v>
      </c>
      <c r="DH99" s="7" t="s">
        <v>800</v>
      </c>
      <c r="DI99" s="7" t="s">
        <v>800</v>
      </c>
      <c r="DJ99" s="7">
        <v>382472.86940000003</v>
      </c>
      <c r="DK99" s="7" t="s">
        <v>801</v>
      </c>
      <c r="DL99" s="7">
        <v>844.29240000000004</v>
      </c>
      <c r="DM99" s="7">
        <v>1313.4565</v>
      </c>
      <c r="DN99" s="7">
        <v>37.5486</v>
      </c>
      <c r="DO99" s="7">
        <v>22822.716400000001</v>
      </c>
      <c r="DP99" s="7">
        <v>46945.7736</v>
      </c>
      <c r="DQ99" s="7" t="s">
        <v>800</v>
      </c>
      <c r="DR99" s="7">
        <v>12240.682500000001</v>
      </c>
      <c r="DS99" s="7" t="s">
        <v>800</v>
      </c>
      <c r="DT99" s="7" t="s">
        <v>800</v>
      </c>
      <c r="DU99" s="7">
        <v>328.09739999999999</v>
      </c>
      <c r="DV99" s="7" t="s">
        <v>800</v>
      </c>
      <c r="DW99" s="7">
        <v>98.455699999999993</v>
      </c>
      <c r="DX99" s="7" t="s">
        <v>800</v>
      </c>
      <c r="DY99" s="7" t="s">
        <v>800</v>
      </c>
      <c r="DZ99" s="7">
        <v>14.593400000000001</v>
      </c>
      <c r="EA99" s="7">
        <v>172739.42720000001</v>
      </c>
      <c r="EB99" s="7">
        <v>1415.9644000000001</v>
      </c>
      <c r="EC99" s="7">
        <v>83330.618300000002</v>
      </c>
      <c r="ED99" s="7">
        <v>2253.1059</v>
      </c>
      <c r="EE99" s="7">
        <v>1201.3221000000001</v>
      </c>
      <c r="EF99" s="7" t="s">
        <v>800</v>
      </c>
      <c r="EG99" s="7" t="s">
        <v>800</v>
      </c>
      <c r="EH99" s="7">
        <v>6730.3639000000003</v>
      </c>
      <c r="EI99" s="7" t="s">
        <v>800</v>
      </c>
      <c r="EJ99" s="7">
        <v>2843.7950000000001</v>
      </c>
      <c r="EK99" s="7">
        <v>301730.81329999998</v>
      </c>
      <c r="EL99" s="7">
        <v>45144.368999999999</v>
      </c>
      <c r="EM99" s="7">
        <v>9.8463999999999992</v>
      </c>
      <c r="EN99" s="7">
        <v>156.3098</v>
      </c>
      <c r="EO99" s="7" t="s">
        <v>800</v>
      </c>
      <c r="EP99" s="7" t="s">
        <v>800</v>
      </c>
      <c r="EQ99" s="7">
        <v>128.17699999999999</v>
      </c>
      <c r="ER99" s="7" t="s">
        <v>800</v>
      </c>
      <c r="ES99" s="7" t="s">
        <v>800</v>
      </c>
      <c r="ET99" s="7">
        <v>87.274900000000002</v>
      </c>
      <c r="EU99" s="7" t="s">
        <v>800</v>
      </c>
      <c r="EV99" s="7" t="s">
        <v>800</v>
      </c>
      <c r="EW99" s="7">
        <v>169.37690000000001</v>
      </c>
      <c r="EX99" s="7" t="s">
        <v>800</v>
      </c>
      <c r="EY99" s="7" t="s">
        <v>800</v>
      </c>
      <c r="EZ99" s="7" t="s">
        <v>800</v>
      </c>
      <c r="FA99" s="7" t="s">
        <v>800</v>
      </c>
      <c r="FB99" s="7" t="s">
        <v>800</v>
      </c>
      <c r="FC99" s="7" t="s">
        <v>800</v>
      </c>
      <c r="FD99" s="7">
        <v>345.79410000000001</v>
      </c>
      <c r="FE99" s="7" t="s">
        <v>800</v>
      </c>
      <c r="FF99" s="7" t="s">
        <v>800</v>
      </c>
      <c r="FG99" s="7" t="s">
        <v>800</v>
      </c>
      <c r="FH99" s="7">
        <v>155195.11929999999</v>
      </c>
      <c r="FI99" s="7">
        <v>112.2345</v>
      </c>
      <c r="FJ99" s="7">
        <v>7268.5055000000002</v>
      </c>
      <c r="FK99" s="7" t="s">
        <v>800</v>
      </c>
      <c r="FL99" s="7" t="s">
        <v>800</v>
      </c>
      <c r="FM99" s="7" t="s">
        <v>800</v>
      </c>
      <c r="FN99" s="7" t="s">
        <v>800</v>
      </c>
      <c r="FO99" s="7" t="s">
        <v>800</v>
      </c>
      <c r="FP99" s="7" t="s">
        <v>800</v>
      </c>
      <c r="FQ99" s="7">
        <v>12.284000000000001</v>
      </c>
      <c r="FR99" s="7" t="s">
        <v>800</v>
      </c>
      <c r="FS99" s="7">
        <v>931.65129999999999</v>
      </c>
      <c r="FT99" s="7">
        <v>85.775099999999995</v>
      </c>
      <c r="FU99" s="7">
        <v>617.9348</v>
      </c>
      <c r="FV99" s="7" t="s">
        <v>800</v>
      </c>
      <c r="FW99" s="7" t="s">
        <v>800</v>
      </c>
      <c r="FX99" s="7">
        <v>142.44390000000001</v>
      </c>
      <c r="FY99" s="7" t="s">
        <v>800</v>
      </c>
      <c r="FZ99" s="7">
        <v>2962.8771999999999</v>
      </c>
      <c r="GA99" s="7">
        <v>2550.0479</v>
      </c>
      <c r="GB99" s="7">
        <v>1338.0433</v>
      </c>
      <c r="GC99" s="7" t="s">
        <v>800</v>
      </c>
      <c r="GD99" s="7" t="s">
        <v>800</v>
      </c>
      <c r="GE99" s="7">
        <v>20.778199999999998</v>
      </c>
      <c r="GF99" s="7" t="s">
        <v>800</v>
      </c>
      <c r="GG99" s="7" t="s">
        <v>800</v>
      </c>
      <c r="GH99" s="7">
        <v>7483.9125999999997</v>
      </c>
      <c r="GI99" s="7" t="s">
        <v>800</v>
      </c>
      <c r="GJ99" s="7">
        <v>3.9140999999999999</v>
      </c>
      <c r="GK99" s="7" t="s">
        <v>800</v>
      </c>
      <c r="GL99" s="7">
        <v>18352.083999999999</v>
      </c>
      <c r="GM99" s="7">
        <v>2052.2894999999999</v>
      </c>
      <c r="GN99" s="7" t="s">
        <v>800</v>
      </c>
      <c r="GO99" s="7" t="s">
        <v>800</v>
      </c>
      <c r="GP99" s="7">
        <v>545670.98329999996</v>
      </c>
      <c r="GQ99" s="7">
        <v>44090.310100000002</v>
      </c>
      <c r="GR99" s="7">
        <v>12.249000000000001</v>
      </c>
      <c r="GS99" s="7">
        <v>120780.7169</v>
      </c>
      <c r="GT99" s="7">
        <v>5891.4202999999998</v>
      </c>
      <c r="GU99" s="7">
        <v>1166.4422</v>
      </c>
      <c r="GV99" s="7">
        <v>11987.2631</v>
      </c>
      <c r="GW99" s="7">
        <v>370.447</v>
      </c>
      <c r="GX99" s="7">
        <v>155.45189999999999</v>
      </c>
      <c r="GY99" s="7">
        <v>906.28420000000006</v>
      </c>
      <c r="GZ99" s="7">
        <v>100.49590000000001</v>
      </c>
      <c r="HA99" s="7">
        <v>1660.1184000000001</v>
      </c>
      <c r="HB99" s="7">
        <v>1393.5434</v>
      </c>
      <c r="HC99" s="7">
        <v>33148.826099999998</v>
      </c>
      <c r="HD99" s="7">
        <v>653.08479999999997</v>
      </c>
      <c r="HE99" s="7" t="s">
        <v>801</v>
      </c>
      <c r="HF99" s="7" t="s">
        <v>800</v>
      </c>
      <c r="HG99" s="7" t="s">
        <v>800</v>
      </c>
      <c r="HH99" s="7" t="s">
        <v>800</v>
      </c>
      <c r="HI99" s="7">
        <v>88237.840400000001</v>
      </c>
      <c r="HJ99" s="7">
        <v>12916.0381</v>
      </c>
      <c r="HK99" s="7" t="s">
        <v>800</v>
      </c>
      <c r="HL99" s="7">
        <v>58633.200199999999</v>
      </c>
      <c r="HM99" s="7">
        <v>38106.497499999998</v>
      </c>
      <c r="HN99" s="7">
        <v>206.83510000000001</v>
      </c>
      <c r="HO99" s="7">
        <v>34.042499999999997</v>
      </c>
      <c r="HP99" s="7" t="s">
        <v>800</v>
      </c>
      <c r="HQ99" s="7">
        <v>428.89670000000001</v>
      </c>
      <c r="HR99" s="7">
        <v>12228.574500000001</v>
      </c>
      <c r="HS99" s="7" t="s">
        <v>800</v>
      </c>
      <c r="HT99" s="7" t="s">
        <v>800</v>
      </c>
      <c r="HU99" s="7">
        <v>282.82909999999998</v>
      </c>
      <c r="HV99" s="7">
        <v>10503.1777</v>
      </c>
      <c r="HW99" s="7">
        <v>1169271.6181000001</v>
      </c>
      <c r="HX99" s="7">
        <v>37.198799999999999</v>
      </c>
      <c r="HY99" s="7">
        <v>897.70590000000004</v>
      </c>
      <c r="HZ99" s="7">
        <v>1394.8624</v>
      </c>
      <c r="IA99" s="7" t="s">
        <v>800</v>
      </c>
      <c r="IB99" s="7" t="s">
        <v>800</v>
      </c>
      <c r="IC99" s="7" t="s">
        <v>800</v>
      </c>
      <c r="ID99" s="7">
        <v>93.578100000000006</v>
      </c>
      <c r="IE99" s="7">
        <v>9927.1653999999999</v>
      </c>
      <c r="IF99" s="7">
        <v>22443.4238</v>
      </c>
      <c r="IG99" s="7">
        <v>1682.3534999999999</v>
      </c>
      <c r="IH99" s="7">
        <v>8758.7574000000004</v>
      </c>
      <c r="II99" s="7">
        <v>61243.6659</v>
      </c>
      <c r="IJ99" s="7">
        <v>128729.9626</v>
      </c>
      <c r="IK99" s="7">
        <v>566.65800000000002</v>
      </c>
      <c r="IL99" s="7" t="s">
        <v>800</v>
      </c>
      <c r="IM99" s="7" t="s">
        <v>800</v>
      </c>
      <c r="IN99" s="7" t="s">
        <v>800</v>
      </c>
      <c r="IO99" s="7">
        <v>350.77589999999998</v>
      </c>
      <c r="IP99" s="7">
        <v>1873.6012000000001</v>
      </c>
      <c r="IQ99" s="7">
        <v>362.29469999999998</v>
      </c>
      <c r="IR99" s="7">
        <v>45.203099999999999</v>
      </c>
      <c r="IS99" s="7" t="s">
        <v>800</v>
      </c>
      <c r="IT99" s="7">
        <v>327.2722</v>
      </c>
      <c r="IU99" s="7" t="s">
        <v>800</v>
      </c>
      <c r="IV99" s="7">
        <v>6909.2860000000001</v>
      </c>
      <c r="IW99" s="7" t="s">
        <v>800</v>
      </c>
      <c r="IX99" s="7">
        <v>551.96720000000005</v>
      </c>
      <c r="IY99" s="7">
        <v>684.34479999999996</v>
      </c>
      <c r="IZ99" s="7">
        <v>59.686599999999999</v>
      </c>
      <c r="JA99" s="7">
        <v>194.75470000000001</v>
      </c>
      <c r="JB99" s="7">
        <v>47460.274799999999</v>
      </c>
      <c r="JC99" s="7">
        <v>99.094099999999997</v>
      </c>
      <c r="JD99" s="7">
        <v>92831.2255</v>
      </c>
      <c r="JE99" s="7">
        <v>129.839</v>
      </c>
      <c r="JF99" s="7" t="s">
        <v>800</v>
      </c>
      <c r="JG99" s="7">
        <v>7057.4152000000004</v>
      </c>
      <c r="JH99" s="7">
        <v>512.86689999999999</v>
      </c>
      <c r="JI99" s="7">
        <v>348.98899999999998</v>
      </c>
      <c r="JJ99" s="7" t="s">
        <v>800</v>
      </c>
      <c r="JK99" s="7" t="s">
        <v>800</v>
      </c>
      <c r="JL99" s="7" t="s">
        <v>800</v>
      </c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  <c r="JZ99" s="6"/>
      <c r="KA99" s="6"/>
      <c r="KB99" s="6"/>
      <c r="KC99" s="6"/>
      <c r="KD99" s="6"/>
      <c r="KE99" s="6"/>
      <c r="KF99" s="6"/>
      <c r="KG99" s="6"/>
      <c r="KH99" s="6"/>
      <c r="KI99" s="6"/>
      <c r="KJ99" s="6"/>
      <c r="KK99" s="6"/>
      <c r="KL99" s="6"/>
      <c r="KM99" s="6"/>
      <c r="KN99" s="6"/>
      <c r="KO99" s="6"/>
      <c r="KP99" s="6"/>
      <c r="KQ99" s="6"/>
      <c r="KR99" s="6"/>
      <c r="KS99" s="6"/>
      <c r="KT99" s="6"/>
      <c r="KU99" s="6"/>
      <c r="KV99" s="6"/>
      <c r="KW99" s="6"/>
      <c r="KX99" s="6"/>
      <c r="KY99" s="6"/>
      <c r="KZ99" s="6"/>
      <c r="LA99" s="6"/>
      <c r="LB99" s="6"/>
      <c r="LC99" s="6"/>
      <c r="LD99" s="6"/>
      <c r="LE99" s="6"/>
      <c r="LF99" s="6"/>
      <c r="LG99" s="6"/>
      <c r="LH99" s="6"/>
      <c r="LI99" s="6"/>
      <c r="LJ99" s="6"/>
      <c r="LK99" s="6"/>
      <c r="LL99" s="6"/>
      <c r="LM99" s="6"/>
      <c r="LN99" s="6"/>
      <c r="LO99" s="6"/>
      <c r="LP99" s="6"/>
      <c r="LQ99" s="6"/>
      <c r="LR99" s="6"/>
      <c r="LS99" s="6"/>
      <c r="LT99" s="6"/>
      <c r="LU99" s="6"/>
      <c r="LV99" s="6"/>
      <c r="LW99" s="6"/>
      <c r="LX99" s="6"/>
      <c r="LY99" s="6"/>
      <c r="LZ99" s="6"/>
      <c r="MA99" s="6"/>
      <c r="MB99" s="6"/>
      <c r="MC99" s="6"/>
      <c r="MD99" s="6"/>
      <c r="ME99" s="6"/>
      <c r="MF99" s="6"/>
      <c r="MG99" s="6"/>
      <c r="MH99" s="6"/>
      <c r="MI99" s="6"/>
      <c r="MJ99" s="6"/>
      <c r="MK99" s="6"/>
      <c r="ML99" s="6"/>
      <c r="MM99" s="6"/>
      <c r="MN99" s="6"/>
      <c r="MO99" s="6"/>
      <c r="MP99" s="6"/>
      <c r="MQ99" s="6"/>
      <c r="MR99" s="6"/>
      <c r="MS99" s="6"/>
      <c r="MT99" s="6"/>
      <c r="MU99" s="6"/>
      <c r="MV99" s="6"/>
      <c r="MW99" s="6"/>
      <c r="MX99" s="6"/>
      <c r="MY99" s="6"/>
      <c r="MZ99" s="6"/>
      <c r="NA99" s="6"/>
      <c r="NB99" s="6"/>
      <c r="NC99" s="6"/>
      <c r="ND99" s="6"/>
      <c r="NE99" s="6"/>
      <c r="NF99" s="6"/>
      <c r="NG99" s="6"/>
      <c r="NH99" s="6"/>
    </row>
    <row r="100" spans="1:372" ht="25.05" customHeight="1">
      <c r="A100" s="5" t="s">
        <v>793</v>
      </c>
      <c r="B100" s="5" t="s">
        <v>974</v>
      </c>
      <c r="C100" s="5" t="s">
        <v>795</v>
      </c>
      <c r="D100" s="5" t="s">
        <v>884</v>
      </c>
      <c r="E100" s="5"/>
      <c r="F100" s="5" t="s">
        <v>798</v>
      </c>
      <c r="G100" s="5" t="s">
        <v>884</v>
      </c>
      <c r="H100" s="5">
        <v>93</v>
      </c>
      <c r="I100" s="5">
        <v>2</v>
      </c>
      <c r="J100" s="5"/>
      <c r="K100" s="5">
        <v>1</v>
      </c>
      <c r="L100" s="6"/>
      <c r="M100" s="7" t="s">
        <v>800</v>
      </c>
      <c r="N100" s="7">
        <v>17391.767199999998</v>
      </c>
      <c r="O100" s="7" t="s">
        <v>800</v>
      </c>
      <c r="P100" s="7">
        <v>5857.6909999999998</v>
      </c>
      <c r="Q100" s="7">
        <v>106.9032</v>
      </c>
      <c r="R100" s="7" t="s">
        <v>800</v>
      </c>
      <c r="S100" s="7" t="s">
        <v>800</v>
      </c>
      <c r="T100" s="7" t="s">
        <v>801</v>
      </c>
      <c r="U100" s="7" t="s">
        <v>800</v>
      </c>
      <c r="V100" s="7">
        <v>9711.4392000000007</v>
      </c>
      <c r="W100" s="7">
        <v>6760.0495000000001</v>
      </c>
      <c r="X100" s="7">
        <v>295.45679999999999</v>
      </c>
      <c r="Y100" s="7" t="s">
        <v>800</v>
      </c>
      <c r="Z100" s="7" t="s">
        <v>801</v>
      </c>
      <c r="AA100" s="7" t="s">
        <v>800</v>
      </c>
      <c r="AB100" s="7" t="s">
        <v>800</v>
      </c>
      <c r="AC100" s="7">
        <v>3896.7883000000002</v>
      </c>
      <c r="AD100" s="7">
        <v>69620.107999999993</v>
      </c>
      <c r="AE100" s="7" t="s">
        <v>800</v>
      </c>
      <c r="AF100" s="7">
        <v>245887.67439999999</v>
      </c>
      <c r="AG100" s="7" t="s">
        <v>800</v>
      </c>
      <c r="AH100" s="7" t="s">
        <v>800</v>
      </c>
      <c r="AI100" s="7">
        <v>413.1293</v>
      </c>
      <c r="AJ100" s="7">
        <v>42.4285</v>
      </c>
      <c r="AK100" s="7">
        <v>8244.8678</v>
      </c>
      <c r="AL100" s="7">
        <v>208.75829999999999</v>
      </c>
      <c r="AM100" s="7" t="s">
        <v>800</v>
      </c>
      <c r="AN100" s="7">
        <v>36.2316</v>
      </c>
      <c r="AO100" s="7">
        <v>70.277699999999996</v>
      </c>
      <c r="AP100" s="7">
        <v>166.18940000000001</v>
      </c>
      <c r="AQ100" s="7" t="s">
        <v>801</v>
      </c>
      <c r="AR100" s="7" t="s">
        <v>801</v>
      </c>
      <c r="AS100" s="7">
        <v>7415.5437000000002</v>
      </c>
      <c r="AT100" s="7">
        <v>23.019200000000001</v>
      </c>
      <c r="AU100" s="7">
        <v>725.88379999999995</v>
      </c>
      <c r="AV100" s="7">
        <v>41.407800000000002</v>
      </c>
      <c r="AW100" s="7">
        <v>53.147399999999998</v>
      </c>
      <c r="AX100" s="7">
        <v>55.537199999999999</v>
      </c>
      <c r="AY100" s="7">
        <v>36.3217</v>
      </c>
      <c r="AZ100" s="7" t="s">
        <v>800</v>
      </c>
      <c r="BA100" s="7">
        <v>20920.036800000002</v>
      </c>
      <c r="BB100" s="7">
        <v>16.673500000000001</v>
      </c>
      <c r="BC100" s="7">
        <v>230.47659999999999</v>
      </c>
      <c r="BD100" s="7">
        <v>69.748400000000004</v>
      </c>
      <c r="BE100" s="7">
        <v>12.2036</v>
      </c>
      <c r="BF100" s="7">
        <v>32.215400000000002</v>
      </c>
      <c r="BG100" s="7">
        <v>12380.4054</v>
      </c>
      <c r="BH100" s="7" t="s">
        <v>800</v>
      </c>
      <c r="BI100" s="7">
        <v>38704.655700000003</v>
      </c>
      <c r="BJ100" s="7" t="s">
        <v>800</v>
      </c>
      <c r="BK100" s="7" t="s">
        <v>800</v>
      </c>
      <c r="BL100" s="7">
        <v>601.33199999999999</v>
      </c>
      <c r="BM100" s="7">
        <v>4285.3764000000001</v>
      </c>
      <c r="BN100" s="7">
        <v>14727.9401</v>
      </c>
      <c r="BO100" s="7">
        <v>208.012</v>
      </c>
      <c r="BP100" s="7">
        <v>310.38670000000002</v>
      </c>
      <c r="BQ100" s="7">
        <v>1083.3312000000001</v>
      </c>
      <c r="BR100" s="7">
        <v>9853.2243999999992</v>
      </c>
      <c r="BS100" s="7">
        <v>143428.23509999999</v>
      </c>
      <c r="BT100" s="7">
        <v>1068.4639</v>
      </c>
      <c r="BU100" s="7" t="s">
        <v>800</v>
      </c>
      <c r="BV100" s="7">
        <v>19540.2624</v>
      </c>
      <c r="BW100" s="7" t="s">
        <v>800</v>
      </c>
      <c r="BX100" s="7">
        <v>147.3913</v>
      </c>
      <c r="BY100" s="7">
        <v>192.21090000000001</v>
      </c>
      <c r="BZ100" s="7">
        <v>567.1354</v>
      </c>
      <c r="CA100" s="7">
        <v>8.1054999999999993</v>
      </c>
      <c r="CB100" s="7">
        <v>26.2516</v>
      </c>
      <c r="CC100" s="7">
        <v>259.68310000000002</v>
      </c>
      <c r="CD100" s="7">
        <v>395.43110000000001</v>
      </c>
      <c r="CE100" s="7">
        <v>4602.9845999999998</v>
      </c>
      <c r="CF100" s="7">
        <v>48.798000000000002</v>
      </c>
      <c r="CG100" s="7">
        <v>136288.103</v>
      </c>
      <c r="CH100" s="7">
        <v>489.75689999999997</v>
      </c>
      <c r="CI100" s="7">
        <v>166.3853</v>
      </c>
      <c r="CJ100" s="7">
        <v>9724.1700999999994</v>
      </c>
      <c r="CK100" s="7">
        <v>9.4138000000000002</v>
      </c>
      <c r="CL100" s="7">
        <v>4618.8973999999998</v>
      </c>
      <c r="CM100" s="7">
        <v>377037.93099999998</v>
      </c>
      <c r="CN100" s="7">
        <v>126334.88559999999</v>
      </c>
      <c r="CO100" s="7">
        <v>6583.0324000000001</v>
      </c>
      <c r="CP100" s="7">
        <v>4644.2701999999999</v>
      </c>
      <c r="CQ100" s="7">
        <v>163028.1551</v>
      </c>
      <c r="CR100" s="7">
        <v>41.018300000000004</v>
      </c>
      <c r="CS100" s="7">
        <v>12521.979499999999</v>
      </c>
      <c r="CT100" s="7">
        <v>232097.0816</v>
      </c>
      <c r="CU100" s="7">
        <v>3208.6244000000002</v>
      </c>
      <c r="CV100" s="7">
        <v>3173.2161999999998</v>
      </c>
      <c r="CW100" s="7">
        <v>31716.7333</v>
      </c>
      <c r="CX100" s="7">
        <v>4378.8941000000004</v>
      </c>
      <c r="CY100" s="7" t="s">
        <v>800</v>
      </c>
      <c r="CZ100" s="7">
        <v>226089.9252</v>
      </c>
      <c r="DA100" s="7">
        <v>762.35090000000002</v>
      </c>
      <c r="DB100" s="7">
        <v>34.706899999999997</v>
      </c>
      <c r="DC100" s="7">
        <v>13.758599999999999</v>
      </c>
      <c r="DD100" s="7" t="s">
        <v>800</v>
      </c>
      <c r="DE100" s="7" t="s">
        <v>800</v>
      </c>
      <c r="DF100" s="7">
        <v>251.1643</v>
      </c>
      <c r="DG100" s="7" t="s">
        <v>800</v>
      </c>
      <c r="DH100" s="7">
        <v>146.36490000000001</v>
      </c>
      <c r="DI100" s="7">
        <v>205.78870000000001</v>
      </c>
      <c r="DJ100" s="7">
        <v>217382.7365</v>
      </c>
      <c r="DK100" s="7" t="s">
        <v>801</v>
      </c>
      <c r="DL100" s="7">
        <v>2433.1538</v>
      </c>
      <c r="DM100" s="7" t="s">
        <v>800</v>
      </c>
      <c r="DN100" s="7" t="s">
        <v>800</v>
      </c>
      <c r="DO100" s="7">
        <v>17600.903999999999</v>
      </c>
      <c r="DP100" s="7">
        <v>109729.1151</v>
      </c>
      <c r="DQ100" s="7">
        <v>851.27790000000005</v>
      </c>
      <c r="DR100" s="7">
        <v>6970.9219000000003</v>
      </c>
      <c r="DS100" s="7">
        <v>813.80960000000005</v>
      </c>
      <c r="DT100" s="7">
        <v>3621.4886999999999</v>
      </c>
      <c r="DU100" s="7">
        <v>171.798</v>
      </c>
      <c r="DV100" s="7" t="s">
        <v>800</v>
      </c>
      <c r="DW100" s="7">
        <v>813.11339999999996</v>
      </c>
      <c r="DX100" s="7">
        <v>2281.5245</v>
      </c>
      <c r="DY100" s="7" t="s">
        <v>800</v>
      </c>
      <c r="DZ100" s="7">
        <v>21.286799999999999</v>
      </c>
      <c r="EA100" s="7">
        <v>441482.65289999999</v>
      </c>
      <c r="EB100" s="7">
        <v>1009.3715</v>
      </c>
      <c r="EC100" s="7">
        <v>136236.75279999999</v>
      </c>
      <c r="ED100" s="7">
        <v>2946.0365000000002</v>
      </c>
      <c r="EE100" s="7">
        <v>13690.2075</v>
      </c>
      <c r="EF100" s="7" t="s">
        <v>800</v>
      </c>
      <c r="EG100" s="7">
        <v>1930.9213999999999</v>
      </c>
      <c r="EH100" s="7" t="s">
        <v>800</v>
      </c>
      <c r="EI100" s="7">
        <v>29.698899999999998</v>
      </c>
      <c r="EJ100" s="7" t="s">
        <v>800</v>
      </c>
      <c r="EK100" s="7">
        <v>999220.29440000001</v>
      </c>
      <c r="EL100" s="7">
        <v>53055.132700000002</v>
      </c>
      <c r="EM100" s="7" t="s">
        <v>800</v>
      </c>
      <c r="EN100" s="7">
        <v>261.86849999999998</v>
      </c>
      <c r="EO100" s="7">
        <v>72.680599999999998</v>
      </c>
      <c r="EP100" s="7">
        <v>3696.0967999999998</v>
      </c>
      <c r="EQ100" s="7">
        <v>100.87130000000001</v>
      </c>
      <c r="ER100" s="7" t="s">
        <v>800</v>
      </c>
      <c r="ES100" s="7">
        <v>611.94259999999997</v>
      </c>
      <c r="ET100" s="7" t="s">
        <v>800</v>
      </c>
      <c r="EU100" s="7" t="s">
        <v>800</v>
      </c>
      <c r="EV100" s="7" t="s">
        <v>800</v>
      </c>
      <c r="EW100" s="7">
        <v>126.2</v>
      </c>
      <c r="EX100" s="7" t="s">
        <v>800</v>
      </c>
      <c r="EY100" s="7" t="s">
        <v>800</v>
      </c>
      <c r="EZ100" s="7">
        <v>3788.2764999999999</v>
      </c>
      <c r="FA100" s="7">
        <v>207.58449999999999</v>
      </c>
      <c r="FB100" s="7" t="s">
        <v>800</v>
      </c>
      <c r="FC100" s="7" t="s">
        <v>800</v>
      </c>
      <c r="FD100" s="7">
        <v>135.3323</v>
      </c>
      <c r="FE100" s="7">
        <v>4.7206000000000001</v>
      </c>
      <c r="FF100" s="7" t="s">
        <v>800</v>
      </c>
      <c r="FG100" s="7">
        <v>116.50709999999999</v>
      </c>
      <c r="FH100" s="7">
        <v>106367.22410000001</v>
      </c>
      <c r="FI100" s="7">
        <v>88.009200000000007</v>
      </c>
      <c r="FJ100" s="7">
        <v>14824.377899999999</v>
      </c>
      <c r="FK100" s="7">
        <v>45.069099999999999</v>
      </c>
      <c r="FL100" s="7" t="s">
        <v>800</v>
      </c>
      <c r="FM100" s="7">
        <v>200.4648</v>
      </c>
      <c r="FN100" s="7" t="s">
        <v>800</v>
      </c>
      <c r="FO100" s="7" t="s">
        <v>800</v>
      </c>
      <c r="FP100" s="7">
        <v>1115.4811</v>
      </c>
      <c r="FQ100" s="7" t="s">
        <v>800</v>
      </c>
      <c r="FR100" s="7">
        <v>452.24810000000002</v>
      </c>
      <c r="FS100" s="7" t="s">
        <v>800</v>
      </c>
      <c r="FT100" s="7">
        <v>148.86680000000001</v>
      </c>
      <c r="FU100" s="7">
        <v>195.74600000000001</v>
      </c>
      <c r="FV100" s="7" t="s">
        <v>800</v>
      </c>
      <c r="FW100" s="7" t="s">
        <v>800</v>
      </c>
      <c r="FX100" s="7" t="s">
        <v>800</v>
      </c>
      <c r="FY100" s="7" t="s">
        <v>800</v>
      </c>
      <c r="FZ100" s="7">
        <v>271158.66320000001</v>
      </c>
      <c r="GA100" s="7">
        <v>3918.0720000000001</v>
      </c>
      <c r="GB100" s="7">
        <v>1456.0407</v>
      </c>
      <c r="GC100" s="7" t="s">
        <v>800</v>
      </c>
      <c r="GD100" s="7">
        <v>89.787000000000006</v>
      </c>
      <c r="GE100" s="7">
        <v>1328.5959</v>
      </c>
      <c r="GF100" s="7">
        <v>15.8634</v>
      </c>
      <c r="GG100" s="7" t="s">
        <v>800</v>
      </c>
      <c r="GH100" s="7">
        <v>5022.5204999999996</v>
      </c>
      <c r="GI100" s="7" t="s">
        <v>800</v>
      </c>
      <c r="GJ100" s="7">
        <v>2.2835000000000001</v>
      </c>
      <c r="GK100" s="7">
        <v>13729.4661</v>
      </c>
      <c r="GL100" s="7">
        <v>29760.188900000001</v>
      </c>
      <c r="GM100" s="7">
        <v>3022.8791000000001</v>
      </c>
      <c r="GN100" s="7">
        <v>108.39319999999999</v>
      </c>
      <c r="GO100" s="7">
        <v>1150.6976999999999</v>
      </c>
      <c r="GP100" s="7" t="s">
        <v>801</v>
      </c>
      <c r="GQ100" s="7">
        <v>61723.72</v>
      </c>
      <c r="GR100" s="7">
        <v>20.636600000000001</v>
      </c>
      <c r="GS100" s="7" t="s">
        <v>801</v>
      </c>
      <c r="GT100" s="7">
        <v>2486.3674000000001</v>
      </c>
      <c r="GU100" s="7">
        <v>1926.7461000000001</v>
      </c>
      <c r="GV100" s="7">
        <v>25069.4274</v>
      </c>
      <c r="GW100" s="7">
        <v>2215.9638</v>
      </c>
      <c r="GX100" s="7">
        <v>493.18810000000002</v>
      </c>
      <c r="GY100" s="7">
        <v>1358.9052999999999</v>
      </c>
      <c r="GZ100" s="7">
        <v>845.45069999999998</v>
      </c>
      <c r="HA100" s="7">
        <v>2350.1523000000002</v>
      </c>
      <c r="HB100" s="7">
        <v>2794.6343000000002</v>
      </c>
      <c r="HC100" s="7">
        <v>74874.225300000006</v>
      </c>
      <c r="HD100" s="7" t="s">
        <v>800</v>
      </c>
      <c r="HE100" s="7" t="s">
        <v>801</v>
      </c>
      <c r="HF100" s="7">
        <v>11.343999999999999</v>
      </c>
      <c r="HG100" s="7">
        <v>110.1189</v>
      </c>
      <c r="HH100" s="7">
        <v>3861.5702999999999</v>
      </c>
      <c r="HI100" s="7">
        <v>162033.80410000001</v>
      </c>
      <c r="HJ100" s="7">
        <v>28653.122200000002</v>
      </c>
      <c r="HK100" s="7">
        <v>49273.828099999999</v>
      </c>
      <c r="HL100" s="7">
        <v>52981.436800000003</v>
      </c>
      <c r="HM100" s="7">
        <v>16925.409199999998</v>
      </c>
      <c r="HN100" s="7">
        <v>111.54040000000001</v>
      </c>
      <c r="HO100" s="7" t="s">
        <v>800</v>
      </c>
      <c r="HP100" s="7" t="s">
        <v>800</v>
      </c>
      <c r="HQ100" s="7">
        <v>3464.2973000000002</v>
      </c>
      <c r="HR100" s="7" t="s">
        <v>801</v>
      </c>
      <c r="HS100" s="7" t="s">
        <v>800</v>
      </c>
      <c r="HT100" s="7">
        <v>2200.2274000000002</v>
      </c>
      <c r="HU100" s="7">
        <v>682.85350000000005</v>
      </c>
      <c r="HV100" s="7">
        <v>6433.1953000000003</v>
      </c>
      <c r="HW100" s="7">
        <v>153571.42619999999</v>
      </c>
      <c r="HX100" s="7" t="s">
        <v>800</v>
      </c>
      <c r="HY100" s="7">
        <v>1246.0250000000001</v>
      </c>
      <c r="HZ100" s="7">
        <v>913.42079999999999</v>
      </c>
      <c r="IA100" s="7" t="s">
        <v>800</v>
      </c>
      <c r="IB100" s="7" t="s">
        <v>800</v>
      </c>
      <c r="IC100" s="7" t="s">
        <v>800</v>
      </c>
      <c r="ID100" s="7">
        <v>156.12440000000001</v>
      </c>
      <c r="IE100" s="7">
        <v>115122.3112</v>
      </c>
      <c r="IF100" s="7">
        <v>14215.7245</v>
      </c>
      <c r="IG100" s="7">
        <v>1373.5083</v>
      </c>
      <c r="IH100" s="7">
        <v>10993.239799999999</v>
      </c>
      <c r="II100" s="7">
        <v>15429.9025</v>
      </c>
      <c r="IJ100" s="7">
        <v>91637.221799999999</v>
      </c>
      <c r="IK100" s="7">
        <v>1657.8143</v>
      </c>
      <c r="IL100" s="7" t="s">
        <v>800</v>
      </c>
      <c r="IM100" s="7">
        <v>1624.2379000000001</v>
      </c>
      <c r="IN100" s="7" t="s">
        <v>800</v>
      </c>
      <c r="IO100" s="7">
        <v>625.29250000000002</v>
      </c>
      <c r="IP100" s="7">
        <v>1471.4958999999999</v>
      </c>
      <c r="IQ100" s="7">
        <v>1752.6661999999999</v>
      </c>
      <c r="IR100" s="7">
        <v>16.3827</v>
      </c>
      <c r="IS100" s="7">
        <v>16850.840199999999</v>
      </c>
      <c r="IT100" s="7">
        <v>1100.2796000000001</v>
      </c>
      <c r="IU100" s="7">
        <v>221.81139999999999</v>
      </c>
      <c r="IV100" s="7">
        <v>2203.3589999999999</v>
      </c>
      <c r="IW100" s="7" t="s">
        <v>800</v>
      </c>
      <c r="IX100" s="7">
        <v>952.42219999999998</v>
      </c>
      <c r="IY100" s="7">
        <v>2819.9515999999999</v>
      </c>
      <c r="IZ100" s="7">
        <v>138.64279999999999</v>
      </c>
      <c r="JA100" s="7">
        <v>682.38220000000001</v>
      </c>
      <c r="JB100" s="7">
        <v>150025.5515</v>
      </c>
      <c r="JC100" s="7">
        <v>241.66820000000001</v>
      </c>
      <c r="JD100" s="7">
        <v>30781.330300000001</v>
      </c>
      <c r="JE100" s="7">
        <v>118.2016</v>
      </c>
      <c r="JF100" s="7" t="s">
        <v>800</v>
      </c>
      <c r="JG100" s="7">
        <v>4742.2626</v>
      </c>
      <c r="JH100" s="7">
        <v>1247.1936000000001</v>
      </c>
      <c r="JI100" s="7" t="s">
        <v>800</v>
      </c>
      <c r="JJ100" s="7">
        <v>188.0034</v>
      </c>
      <c r="JK100" s="7" t="s">
        <v>800</v>
      </c>
      <c r="JL100" s="7">
        <v>4637.9834000000001</v>
      </c>
      <c r="JM100" s="6"/>
      <c r="JN100" s="6"/>
      <c r="JO100" s="6"/>
      <c r="JP100" s="6"/>
      <c r="JQ100" s="6"/>
      <c r="JR100" s="6"/>
      <c r="JS100" s="6"/>
      <c r="JT100" s="6"/>
      <c r="JU100" s="6"/>
      <c r="JV100" s="6"/>
      <c r="JW100" s="6"/>
      <c r="JX100" s="6"/>
      <c r="JY100" s="6"/>
      <c r="JZ100" s="6"/>
      <c r="KA100" s="6"/>
      <c r="KB100" s="6"/>
      <c r="KC100" s="6"/>
      <c r="KD100" s="6"/>
      <c r="KE100" s="6"/>
      <c r="KF100" s="6"/>
      <c r="KG100" s="6"/>
      <c r="KH100" s="6"/>
      <c r="KI100" s="6"/>
      <c r="KJ100" s="6"/>
      <c r="KK100" s="6"/>
      <c r="KL100" s="6"/>
      <c r="KM100" s="6"/>
      <c r="KN100" s="6"/>
      <c r="KO100" s="6"/>
      <c r="KP100" s="6"/>
      <c r="KQ100" s="6"/>
      <c r="KR100" s="6"/>
      <c r="KS100" s="6"/>
      <c r="KT100" s="6"/>
      <c r="KU100" s="6"/>
      <c r="KV100" s="6"/>
      <c r="KW100" s="6"/>
      <c r="KX100" s="6"/>
      <c r="KY100" s="6"/>
      <c r="KZ100" s="6"/>
      <c r="LA100" s="6"/>
      <c r="LB100" s="6"/>
      <c r="LC100" s="6"/>
      <c r="LD100" s="6"/>
      <c r="LE100" s="6"/>
      <c r="LF100" s="6"/>
      <c r="LG100" s="6"/>
      <c r="LH100" s="6"/>
      <c r="LI100" s="6"/>
      <c r="LJ100" s="6"/>
      <c r="LK100" s="6"/>
      <c r="LL100" s="6"/>
      <c r="LM100" s="6"/>
      <c r="LN100" s="6"/>
      <c r="LO100" s="6"/>
      <c r="LP100" s="6"/>
      <c r="LQ100" s="6"/>
      <c r="LR100" s="6"/>
      <c r="LS100" s="6"/>
      <c r="LT100" s="6"/>
      <c r="LU100" s="6"/>
      <c r="LV100" s="6"/>
      <c r="LW100" s="6"/>
      <c r="LX100" s="6"/>
      <c r="LY100" s="6"/>
      <c r="LZ100" s="6"/>
      <c r="MA100" s="6"/>
      <c r="MB100" s="6"/>
      <c r="MC100" s="6"/>
      <c r="MD100" s="6"/>
      <c r="ME100" s="6"/>
      <c r="MF100" s="6"/>
      <c r="MG100" s="6"/>
      <c r="MH100" s="6"/>
      <c r="MI100" s="6"/>
      <c r="MJ100" s="6"/>
      <c r="MK100" s="6"/>
      <c r="ML100" s="6"/>
      <c r="MM100" s="6"/>
      <c r="MN100" s="6"/>
      <c r="MO100" s="6"/>
      <c r="MP100" s="6"/>
      <c r="MQ100" s="6"/>
      <c r="MR100" s="6"/>
      <c r="MS100" s="6"/>
      <c r="MT100" s="6"/>
      <c r="MU100" s="6"/>
      <c r="MV100" s="6"/>
      <c r="MW100" s="6"/>
      <c r="MX100" s="6"/>
      <c r="MY100" s="6"/>
      <c r="MZ100" s="6"/>
      <c r="NA100" s="6"/>
      <c r="NB100" s="6"/>
      <c r="NC100" s="6"/>
      <c r="ND100" s="6"/>
      <c r="NE100" s="6"/>
      <c r="NF100" s="6"/>
      <c r="NG100" s="6"/>
      <c r="NH100" s="6"/>
    </row>
    <row r="101" spans="1:372" ht="25.05" customHeight="1">
      <c r="A101" s="5" t="s">
        <v>793</v>
      </c>
      <c r="B101" s="5" t="s">
        <v>975</v>
      </c>
      <c r="C101" s="5" t="s">
        <v>795</v>
      </c>
      <c r="D101" s="5" t="s">
        <v>884</v>
      </c>
      <c r="E101" s="5"/>
      <c r="F101" s="5" t="s">
        <v>798</v>
      </c>
      <c r="G101" s="5" t="s">
        <v>884</v>
      </c>
      <c r="H101" s="5">
        <v>94</v>
      </c>
      <c r="I101" s="5">
        <v>2</v>
      </c>
      <c r="J101" s="5"/>
      <c r="K101" s="5">
        <v>1</v>
      </c>
      <c r="L101" s="6"/>
      <c r="M101" s="7">
        <v>448.07060000000001</v>
      </c>
      <c r="N101" s="7">
        <v>1315.6033</v>
      </c>
      <c r="O101" s="7">
        <v>383.22340000000003</v>
      </c>
      <c r="P101" s="7" t="s">
        <v>800</v>
      </c>
      <c r="Q101" s="7">
        <v>89.278199999999998</v>
      </c>
      <c r="R101" s="7">
        <v>551.43399999999997</v>
      </c>
      <c r="S101" s="7" t="s">
        <v>800</v>
      </c>
      <c r="T101" s="7" t="s">
        <v>801</v>
      </c>
      <c r="U101" s="7" t="s">
        <v>800</v>
      </c>
      <c r="V101" s="7">
        <v>15101.7004</v>
      </c>
      <c r="W101" s="7">
        <v>25577.979500000001</v>
      </c>
      <c r="X101" s="7">
        <v>761.78859999999997</v>
      </c>
      <c r="Y101" s="7" t="s">
        <v>800</v>
      </c>
      <c r="Z101" s="7">
        <v>1358.6824999999999</v>
      </c>
      <c r="AA101" s="7" t="s">
        <v>800</v>
      </c>
      <c r="AB101" s="7" t="s">
        <v>800</v>
      </c>
      <c r="AC101" s="7">
        <v>5398.0371999999998</v>
      </c>
      <c r="AD101" s="7">
        <v>6723.3941999999997</v>
      </c>
      <c r="AE101" s="7" t="s">
        <v>800</v>
      </c>
      <c r="AF101" s="7" t="s">
        <v>800</v>
      </c>
      <c r="AG101" s="7" t="s">
        <v>800</v>
      </c>
      <c r="AH101" s="7">
        <v>800.71879999999999</v>
      </c>
      <c r="AI101" s="7">
        <v>425.1456</v>
      </c>
      <c r="AJ101" s="7">
        <v>34.023600000000002</v>
      </c>
      <c r="AK101" s="7">
        <v>1360.2745</v>
      </c>
      <c r="AL101" s="7" t="s">
        <v>800</v>
      </c>
      <c r="AM101" s="7" t="s">
        <v>800</v>
      </c>
      <c r="AN101" s="7">
        <v>0.95667000000000002</v>
      </c>
      <c r="AO101" s="7">
        <v>305.13909999999998</v>
      </c>
      <c r="AP101" s="7">
        <v>514.80430000000001</v>
      </c>
      <c r="AQ101" s="7">
        <v>29160.555199999999</v>
      </c>
      <c r="AR101" s="7">
        <v>44759.082300000002</v>
      </c>
      <c r="AS101" s="7">
        <v>3153.8191000000002</v>
      </c>
      <c r="AT101" s="7">
        <v>94.255499999999998</v>
      </c>
      <c r="AU101" s="7">
        <v>6574.9929000000002</v>
      </c>
      <c r="AV101" s="7">
        <v>21.4559</v>
      </c>
      <c r="AW101" s="7">
        <v>100.86790000000001</v>
      </c>
      <c r="AX101" s="7" t="s">
        <v>800</v>
      </c>
      <c r="AY101" s="7" t="s">
        <v>800</v>
      </c>
      <c r="AZ101" s="7" t="s">
        <v>800</v>
      </c>
      <c r="BA101" s="7">
        <v>375.95679999999999</v>
      </c>
      <c r="BB101" s="7">
        <v>10.300800000000001</v>
      </c>
      <c r="BC101" s="7">
        <v>538.06280000000004</v>
      </c>
      <c r="BD101" s="7">
        <v>15.0358</v>
      </c>
      <c r="BE101" s="7">
        <v>2.1520000000000001</v>
      </c>
      <c r="BF101" s="7">
        <v>33.047400000000003</v>
      </c>
      <c r="BG101" s="7">
        <v>6325.2136</v>
      </c>
      <c r="BH101" s="7" t="s">
        <v>800</v>
      </c>
      <c r="BI101" s="7">
        <v>48226.623699999996</v>
      </c>
      <c r="BJ101" s="7">
        <v>118420.40119999999</v>
      </c>
      <c r="BK101" s="7" t="s">
        <v>800</v>
      </c>
      <c r="BL101" s="7">
        <v>1123.8882000000001</v>
      </c>
      <c r="BM101" s="7">
        <v>3811.0065</v>
      </c>
      <c r="BN101" s="7" t="s">
        <v>800</v>
      </c>
      <c r="BO101" s="7" t="s">
        <v>800</v>
      </c>
      <c r="BP101" s="7" t="s">
        <v>800</v>
      </c>
      <c r="BQ101" s="7">
        <v>242.44739999999999</v>
      </c>
      <c r="BR101" s="7">
        <v>12507.0537</v>
      </c>
      <c r="BS101" s="7" t="s">
        <v>800</v>
      </c>
      <c r="BT101" s="7">
        <v>732.43719999999996</v>
      </c>
      <c r="BU101" s="7" t="s">
        <v>800</v>
      </c>
      <c r="BV101" s="7">
        <v>91008.204800000007</v>
      </c>
      <c r="BW101" s="7" t="s">
        <v>800</v>
      </c>
      <c r="BX101" s="7">
        <v>104.5027</v>
      </c>
      <c r="BY101" s="7">
        <v>56.441800000000001</v>
      </c>
      <c r="BZ101" s="7">
        <v>342.36270000000002</v>
      </c>
      <c r="CA101" s="7" t="s">
        <v>800</v>
      </c>
      <c r="CB101" s="7" t="s">
        <v>800</v>
      </c>
      <c r="CC101" s="7">
        <v>148.2071</v>
      </c>
      <c r="CD101" s="7">
        <v>887.39670000000001</v>
      </c>
      <c r="CE101" s="7">
        <v>7788.7474000000002</v>
      </c>
      <c r="CF101" s="7">
        <v>9.2378999999999998</v>
      </c>
      <c r="CG101" s="7" t="s">
        <v>801</v>
      </c>
      <c r="CH101" s="7">
        <v>748.56190000000004</v>
      </c>
      <c r="CI101" s="7">
        <v>102.0835</v>
      </c>
      <c r="CJ101" s="7">
        <v>10205.4689</v>
      </c>
      <c r="CK101" s="7">
        <v>13.843</v>
      </c>
      <c r="CL101" s="7">
        <v>3772.3418999999999</v>
      </c>
      <c r="CM101" s="7">
        <v>319239.489</v>
      </c>
      <c r="CN101" s="7">
        <v>2426.3670999999999</v>
      </c>
      <c r="CO101" s="7">
        <v>530.62840000000006</v>
      </c>
      <c r="CP101" s="7">
        <v>1528.1214</v>
      </c>
      <c r="CQ101" s="7">
        <v>1413732.9643000001</v>
      </c>
      <c r="CR101" s="7">
        <v>14.3292</v>
      </c>
      <c r="CS101" s="7">
        <v>25747.843400000002</v>
      </c>
      <c r="CT101" s="7">
        <v>54347.097099999999</v>
      </c>
      <c r="CU101" s="7">
        <v>3678.2869999999998</v>
      </c>
      <c r="CV101" s="7">
        <v>3466.3389000000002</v>
      </c>
      <c r="CW101" s="7">
        <v>13666.624900000001</v>
      </c>
      <c r="CX101" s="7">
        <v>4709.4697999999999</v>
      </c>
      <c r="CY101" s="7" t="s">
        <v>800</v>
      </c>
      <c r="CZ101" s="7">
        <v>635114.21039999998</v>
      </c>
      <c r="DA101" s="7" t="s">
        <v>800</v>
      </c>
      <c r="DB101" s="7" t="s">
        <v>800</v>
      </c>
      <c r="DC101" s="7" t="s">
        <v>800</v>
      </c>
      <c r="DD101" s="7" t="s">
        <v>800</v>
      </c>
      <c r="DE101" s="7" t="s">
        <v>800</v>
      </c>
      <c r="DF101" s="7">
        <v>283.6841</v>
      </c>
      <c r="DG101" s="7">
        <v>3.9514</v>
      </c>
      <c r="DH101" s="7" t="s">
        <v>800</v>
      </c>
      <c r="DI101" s="7" t="s">
        <v>800</v>
      </c>
      <c r="DJ101" s="7">
        <v>582867.48439999996</v>
      </c>
      <c r="DK101" s="7" t="s">
        <v>801</v>
      </c>
      <c r="DL101" s="7">
        <v>1209.79</v>
      </c>
      <c r="DM101" s="7" t="s">
        <v>800</v>
      </c>
      <c r="DN101" s="7">
        <v>27.365600000000001</v>
      </c>
      <c r="DO101" s="7">
        <v>17134.7114</v>
      </c>
      <c r="DP101" s="7">
        <v>22653.4411</v>
      </c>
      <c r="DQ101" s="7" t="s">
        <v>800</v>
      </c>
      <c r="DR101" s="7">
        <v>14437.6834</v>
      </c>
      <c r="DS101" s="7" t="s">
        <v>800</v>
      </c>
      <c r="DT101" s="7" t="s">
        <v>800</v>
      </c>
      <c r="DU101" s="7">
        <v>274.55860000000001</v>
      </c>
      <c r="DV101" s="7" t="s">
        <v>800</v>
      </c>
      <c r="DW101" s="7" t="s">
        <v>800</v>
      </c>
      <c r="DX101" s="7" t="s">
        <v>800</v>
      </c>
      <c r="DY101" s="7" t="s">
        <v>800</v>
      </c>
      <c r="DZ101" s="7">
        <v>30.788900000000002</v>
      </c>
      <c r="EA101" s="7">
        <v>158142.5233</v>
      </c>
      <c r="EB101" s="7">
        <v>1192.2802999999999</v>
      </c>
      <c r="EC101" s="7">
        <v>94381.292199999996</v>
      </c>
      <c r="ED101" s="7" t="s">
        <v>800</v>
      </c>
      <c r="EE101" s="7">
        <v>1125.5773999999999</v>
      </c>
      <c r="EF101" s="7" t="s">
        <v>800</v>
      </c>
      <c r="EG101" s="7" t="s">
        <v>800</v>
      </c>
      <c r="EH101" s="7" t="s">
        <v>800</v>
      </c>
      <c r="EI101" s="7" t="s">
        <v>800</v>
      </c>
      <c r="EJ101" s="7" t="s">
        <v>800</v>
      </c>
      <c r="EK101" s="7">
        <v>548956.63009999995</v>
      </c>
      <c r="EL101" s="7">
        <v>72707.891399999993</v>
      </c>
      <c r="EM101" s="7" t="s">
        <v>800</v>
      </c>
      <c r="EN101" s="7">
        <v>196.0934</v>
      </c>
      <c r="EO101" s="7" t="s">
        <v>800</v>
      </c>
      <c r="EP101" s="7" t="s">
        <v>800</v>
      </c>
      <c r="EQ101" s="7">
        <v>64.202600000000004</v>
      </c>
      <c r="ER101" s="7" t="s">
        <v>800</v>
      </c>
      <c r="ES101" s="7" t="s">
        <v>800</v>
      </c>
      <c r="ET101" s="7" t="s">
        <v>800</v>
      </c>
      <c r="EU101" s="7" t="s">
        <v>800</v>
      </c>
      <c r="EV101" s="7" t="s">
        <v>800</v>
      </c>
      <c r="EW101" s="7">
        <v>125.462</v>
      </c>
      <c r="EX101" s="7" t="s">
        <v>800</v>
      </c>
      <c r="EY101" s="7" t="s">
        <v>800</v>
      </c>
      <c r="EZ101" s="7">
        <v>202.18870000000001</v>
      </c>
      <c r="FA101" s="7" t="s">
        <v>800</v>
      </c>
      <c r="FB101" s="7" t="s">
        <v>800</v>
      </c>
      <c r="FC101" s="7" t="s">
        <v>800</v>
      </c>
      <c r="FD101" s="7">
        <v>102.1366</v>
      </c>
      <c r="FE101" s="7" t="s">
        <v>800</v>
      </c>
      <c r="FF101" s="7" t="s">
        <v>800</v>
      </c>
      <c r="FG101" s="7" t="s">
        <v>800</v>
      </c>
      <c r="FH101" s="7">
        <v>150256.435</v>
      </c>
      <c r="FI101" s="7" t="s">
        <v>800</v>
      </c>
      <c r="FJ101" s="7">
        <v>5745.5281000000004</v>
      </c>
      <c r="FK101" s="7" t="s">
        <v>800</v>
      </c>
      <c r="FL101" s="7" t="s">
        <v>800</v>
      </c>
      <c r="FM101" s="7" t="s">
        <v>800</v>
      </c>
      <c r="FN101" s="7" t="s">
        <v>800</v>
      </c>
      <c r="FO101" s="7">
        <v>1594.2109</v>
      </c>
      <c r="FP101" s="7" t="s">
        <v>800</v>
      </c>
      <c r="FQ101" s="7">
        <v>15.805899999999999</v>
      </c>
      <c r="FR101" s="7" t="s">
        <v>800</v>
      </c>
      <c r="FS101" s="7" t="s">
        <v>800</v>
      </c>
      <c r="FT101" s="7">
        <v>61.796599999999998</v>
      </c>
      <c r="FU101" s="7" t="s">
        <v>800</v>
      </c>
      <c r="FV101" s="7" t="s">
        <v>800</v>
      </c>
      <c r="FW101" s="7">
        <v>346.31380000000001</v>
      </c>
      <c r="FX101" s="7" t="s">
        <v>800</v>
      </c>
      <c r="FY101" s="7" t="s">
        <v>800</v>
      </c>
      <c r="FZ101" s="7" t="s">
        <v>800</v>
      </c>
      <c r="GA101" s="7" t="s">
        <v>800</v>
      </c>
      <c r="GB101" s="7">
        <v>1480.701</v>
      </c>
      <c r="GC101" s="7" t="s">
        <v>800</v>
      </c>
      <c r="GD101" s="7" t="s">
        <v>800</v>
      </c>
      <c r="GE101" s="7">
        <v>41.837299999999999</v>
      </c>
      <c r="GF101" s="7" t="s">
        <v>800</v>
      </c>
      <c r="GG101" s="7" t="s">
        <v>800</v>
      </c>
      <c r="GH101" s="7">
        <v>12292.3244</v>
      </c>
      <c r="GI101" s="7" t="s">
        <v>800</v>
      </c>
      <c r="GJ101" s="7">
        <v>2.9531000000000001</v>
      </c>
      <c r="GK101" s="7" t="s">
        <v>800</v>
      </c>
      <c r="GL101" s="7">
        <v>22907.849099999999</v>
      </c>
      <c r="GM101" s="7">
        <v>11672.2565</v>
      </c>
      <c r="GN101" s="7" t="s">
        <v>800</v>
      </c>
      <c r="GO101" s="7">
        <v>63.996299999999998</v>
      </c>
      <c r="GP101" s="7">
        <v>434998.39600000001</v>
      </c>
      <c r="GQ101" s="7">
        <v>71595.2019</v>
      </c>
      <c r="GR101" s="7">
        <v>13.093299999999999</v>
      </c>
      <c r="GS101" s="7">
        <v>214731.73819999999</v>
      </c>
      <c r="GT101" s="7">
        <v>4021.6401000000001</v>
      </c>
      <c r="GU101" s="7">
        <v>1920.3542</v>
      </c>
      <c r="GV101" s="7">
        <v>9779.4207999999999</v>
      </c>
      <c r="GW101" s="7">
        <v>301.90449999999998</v>
      </c>
      <c r="GX101" s="7" t="s">
        <v>800</v>
      </c>
      <c r="GY101" s="7" t="s">
        <v>800</v>
      </c>
      <c r="GZ101" s="7" t="s">
        <v>800</v>
      </c>
      <c r="HA101" s="7">
        <v>17638.183300000001</v>
      </c>
      <c r="HB101" s="7">
        <v>2409.4670000000001</v>
      </c>
      <c r="HC101" s="7">
        <v>45741.222800000003</v>
      </c>
      <c r="HD101" s="7" t="s">
        <v>800</v>
      </c>
      <c r="HE101" s="7" t="s">
        <v>801</v>
      </c>
      <c r="HF101" s="7" t="s">
        <v>800</v>
      </c>
      <c r="HG101" s="7" t="s">
        <v>800</v>
      </c>
      <c r="HH101" s="7" t="s">
        <v>800</v>
      </c>
      <c r="HI101" s="7">
        <v>82995.875100000005</v>
      </c>
      <c r="HJ101" s="7">
        <v>20136.824700000001</v>
      </c>
      <c r="HK101" s="7" t="s">
        <v>800</v>
      </c>
      <c r="HL101" s="7">
        <v>114266.11689999999</v>
      </c>
      <c r="HM101" s="7">
        <v>88236.573099999994</v>
      </c>
      <c r="HN101" s="7">
        <v>62.014400000000002</v>
      </c>
      <c r="HO101" s="7">
        <v>27.798400000000001</v>
      </c>
      <c r="HP101" s="7" t="s">
        <v>800</v>
      </c>
      <c r="HQ101" s="7">
        <v>2136.2604999999999</v>
      </c>
      <c r="HR101" s="7">
        <v>44958.564899999998</v>
      </c>
      <c r="HS101" s="7" t="s">
        <v>800</v>
      </c>
      <c r="HT101" s="7">
        <v>825.82529999999997</v>
      </c>
      <c r="HU101" s="7">
        <v>208.21629999999999</v>
      </c>
      <c r="HV101" s="7">
        <v>16494.346600000001</v>
      </c>
      <c r="HW101" s="7" t="s">
        <v>801</v>
      </c>
      <c r="HX101" s="7">
        <v>64.628900000000002</v>
      </c>
      <c r="HY101" s="7">
        <v>545.07910000000004</v>
      </c>
      <c r="HZ101" s="7">
        <v>986.34429999999998</v>
      </c>
      <c r="IA101" s="7" t="s">
        <v>800</v>
      </c>
      <c r="IB101" s="7" t="s">
        <v>800</v>
      </c>
      <c r="IC101" s="7" t="s">
        <v>800</v>
      </c>
      <c r="ID101" s="7">
        <v>95.925299999999993</v>
      </c>
      <c r="IE101" s="7">
        <v>28764.481500000002</v>
      </c>
      <c r="IF101" s="7">
        <v>26348.4378</v>
      </c>
      <c r="IG101" s="7">
        <v>1897.1919</v>
      </c>
      <c r="IH101" s="7">
        <v>11148.597400000001</v>
      </c>
      <c r="II101" s="7">
        <v>89323.580400000006</v>
      </c>
      <c r="IJ101" s="7">
        <v>191914.66680000001</v>
      </c>
      <c r="IK101" s="7">
        <v>1389.9087999999999</v>
      </c>
      <c r="IL101" s="7" t="s">
        <v>800</v>
      </c>
      <c r="IM101" s="7" t="s">
        <v>800</v>
      </c>
      <c r="IN101" s="7" t="s">
        <v>800</v>
      </c>
      <c r="IO101" s="7">
        <v>464.57330000000002</v>
      </c>
      <c r="IP101" s="7">
        <v>2439.6333</v>
      </c>
      <c r="IQ101" s="7">
        <v>420.36489999999998</v>
      </c>
      <c r="IR101" s="7" t="s">
        <v>800</v>
      </c>
      <c r="IS101" s="7" t="s">
        <v>800</v>
      </c>
      <c r="IT101" s="7" t="s">
        <v>800</v>
      </c>
      <c r="IU101" s="7" t="s">
        <v>800</v>
      </c>
      <c r="IV101" s="7">
        <v>4217.0763999999999</v>
      </c>
      <c r="IW101" s="7" t="s">
        <v>800</v>
      </c>
      <c r="IX101" s="7">
        <v>521.90309999999999</v>
      </c>
      <c r="IY101" s="7">
        <v>925.51179999999999</v>
      </c>
      <c r="IZ101" s="7">
        <v>57.1325</v>
      </c>
      <c r="JA101" s="7">
        <v>341.40929999999997</v>
      </c>
      <c r="JB101" s="7">
        <v>79954.435599999997</v>
      </c>
      <c r="JC101" s="7">
        <v>65.792100000000005</v>
      </c>
      <c r="JD101" s="7">
        <v>67953.429099999994</v>
      </c>
      <c r="JE101" s="7" t="s">
        <v>800</v>
      </c>
      <c r="JF101" s="7" t="s">
        <v>800</v>
      </c>
      <c r="JG101" s="7">
        <v>6329.7793000000001</v>
      </c>
      <c r="JH101" s="7" t="s">
        <v>800</v>
      </c>
      <c r="JI101" s="7">
        <v>234.81739999999999</v>
      </c>
      <c r="JJ101" s="7" t="s">
        <v>800</v>
      </c>
      <c r="JK101" s="7" t="s">
        <v>800</v>
      </c>
      <c r="JL101" s="7" t="s">
        <v>800</v>
      </c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  <c r="LQ101" s="6"/>
      <c r="LR101" s="6"/>
      <c r="LS101" s="6"/>
      <c r="LT101" s="6"/>
      <c r="LU101" s="6"/>
      <c r="LV101" s="6"/>
      <c r="LW101" s="6"/>
      <c r="LX101" s="6"/>
      <c r="LY101" s="6"/>
      <c r="LZ101" s="6"/>
      <c r="MA101" s="6"/>
      <c r="MB101" s="6"/>
      <c r="MC101" s="6"/>
      <c r="MD101" s="6"/>
      <c r="ME101" s="6"/>
      <c r="MF101" s="6"/>
      <c r="MG101" s="6"/>
      <c r="MH101" s="6"/>
      <c r="MI101" s="6"/>
      <c r="MJ101" s="6"/>
      <c r="MK101" s="6"/>
      <c r="ML101" s="6"/>
      <c r="MM101" s="6"/>
      <c r="MN101" s="6"/>
      <c r="MO101" s="6"/>
      <c r="MP101" s="6"/>
      <c r="MQ101" s="6"/>
      <c r="MR101" s="6"/>
      <c r="MS101" s="6"/>
      <c r="MT101" s="6"/>
      <c r="MU101" s="6"/>
      <c r="MV101" s="6"/>
      <c r="MW101" s="6"/>
      <c r="MX101" s="6"/>
      <c r="MY101" s="6"/>
      <c r="MZ101" s="6"/>
      <c r="NA101" s="6"/>
      <c r="NB101" s="6"/>
      <c r="NC101" s="6"/>
      <c r="ND101" s="6"/>
      <c r="NE101" s="6"/>
      <c r="NF101" s="6"/>
      <c r="NG101" s="6"/>
      <c r="NH101" s="6"/>
    </row>
    <row r="102" spans="1:372" ht="25.05" customHeight="1">
      <c r="A102" s="5" t="s">
        <v>793</v>
      </c>
      <c r="B102" s="5" t="s">
        <v>976</v>
      </c>
      <c r="C102" s="5" t="s">
        <v>795</v>
      </c>
      <c r="D102" s="5" t="s">
        <v>884</v>
      </c>
      <c r="E102" s="5"/>
      <c r="F102" s="5" t="s">
        <v>798</v>
      </c>
      <c r="G102" s="5" t="s">
        <v>884</v>
      </c>
      <c r="H102" s="5">
        <v>95</v>
      </c>
      <c r="I102" s="5">
        <v>2</v>
      </c>
      <c r="J102" s="5"/>
      <c r="K102" s="5">
        <v>1</v>
      </c>
      <c r="L102" s="6"/>
      <c r="M102" s="7" t="s">
        <v>800</v>
      </c>
      <c r="N102" s="7" t="s">
        <v>800</v>
      </c>
      <c r="O102" s="7" t="s">
        <v>800</v>
      </c>
      <c r="P102" s="7">
        <v>7223.1517000000003</v>
      </c>
      <c r="Q102" s="7" t="s">
        <v>800</v>
      </c>
      <c r="R102" s="7" t="s">
        <v>800</v>
      </c>
      <c r="S102" s="7" t="s">
        <v>800</v>
      </c>
      <c r="T102" s="7" t="s">
        <v>801</v>
      </c>
      <c r="U102" s="7" t="s">
        <v>800</v>
      </c>
      <c r="V102" s="7" t="s">
        <v>800</v>
      </c>
      <c r="W102" s="7">
        <v>38853.707600000002</v>
      </c>
      <c r="X102" s="7">
        <v>202.01140000000001</v>
      </c>
      <c r="Y102" s="7">
        <v>1647.1386</v>
      </c>
      <c r="Z102" s="7" t="s">
        <v>800</v>
      </c>
      <c r="AA102" s="7" t="s">
        <v>800</v>
      </c>
      <c r="AB102" s="7" t="s">
        <v>800</v>
      </c>
      <c r="AC102" s="7">
        <v>2535.0410000000002</v>
      </c>
      <c r="AD102" s="7" t="s">
        <v>800</v>
      </c>
      <c r="AE102" s="7" t="s">
        <v>800</v>
      </c>
      <c r="AF102" s="7" t="s">
        <v>800</v>
      </c>
      <c r="AG102" s="7" t="s">
        <v>800</v>
      </c>
      <c r="AH102" s="7" t="s">
        <v>800</v>
      </c>
      <c r="AI102" s="7">
        <v>1077.8942999999999</v>
      </c>
      <c r="AJ102" s="7">
        <v>54.453600000000002</v>
      </c>
      <c r="AK102" s="7">
        <v>1920.6253999999999</v>
      </c>
      <c r="AL102" s="7">
        <v>57.299399999999999</v>
      </c>
      <c r="AM102" s="7" t="s">
        <v>800</v>
      </c>
      <c r="AN102" s="7" t="s">
        <v>800</v>
      </c>
      <c r="AO102" s="7">
        <v>9.9413</v>
      </c>
      <c r="AP102" s="7">
        <v>21.0748</v>
      </c>
      <c r="AQ102" s="7">
        <v>20140.040799999999</v>
      </c>
      <c r="AR102" s="7">
        <v>651.37099999999998</v>
      </c>
      <c r="AS102" s="7">
        <v>1791.1996999999999</v>
      </c>
      <c r="AT102" s="7">
        <v>10.7232</v>
      </c>
      <c r="AU102" s="7">
        <v>31386.7147</v>
      </c>
      <c r="AV102" s="7">
        <v>5.7599</v>
      </c>
      <c r="AW102" s="7">
        <v>33.677100000000003</v>
      </c>
      <c r="AX102" s="7" t="s">
        <v>800</v>
      </c>
      <c r="AY102" s="7" t="s">
        <v>800</v>
      </c>
      <c r="AZ102" s="7" t="s">
        <v>800</v>
      </c>
      <c r="BA102" s="7">
        <v>27.364699999999999</v>
      </c>
      <c r="BB102" s="7">
        <v>3.9458000000000002</v>
      </c>
      <c r="BC102" s="7">
        <v>89.459299999999999</v>
      </c>
      <c r="BD102" s="7">
        <v>5.1111000000000004</v>
      </c>
      <c r="BE102" s="7" t="s">
        <v>800</v>
      </c>
      <c r="BF102" s="7">
        <v>8.7104999999999997</v>
      </c>
      <c r="BG102" s="7" t="s">
        <v>801</v>
      </c>
      <c r="BH102" s="7" t="s">
        <v>800</v>
      </c>
      <c r="BI102" s="7">
        <v>49307.717499999999</v>
      </c>
      <c r="BJ102" s="7">
        <v>97919.249500000005</v>
      </c>
      <c r="BK102" s="7" t="s">
        <v>800</v>
      </c>
      <c r="BL102" s="7">
        <v>1209.9525000000001</v>
      </c>
      <c r="BM102" s="7" t="s">
        <v>800</v>
      </c>
      <c r="BN102" s="7" t="s">
        <v>800</v>
      </c>
      <c r="BO102" s="7" t="s">
        <v>800</v>
      </c>
      <c r="BP102" s="7" t="s">
        <v>800</v>
      </c>
      <c r="BQ102" s="7">
        <v>92.089299999999994</v>
      </c>
      <c r="BR102" s="7">
        <v>1031.3166000000001</v>
      </c>
      <c r="BS102" s="7" t="s">
        <v>800</v>
      </c>
      <c r="BT102" s="7" t="s">
        <v>800</v>
      </c>
      <c r="BU102" s="7" t="s">
        <v>800</v>
      </c>
      <c r="BV102" s="7">
        <v>23853.282200000001</v>
      </c>
      <c r="BW102" s="7" t="s">
        <v>800</v>
      </c>
      <c r="BX102" s="7" t="s">
        <v>800</v>
      </c>
      <c r="BY102" s="7">
        <v>6.2899000000000003</v>
      </c>
      <c r="BZ102" s="7">
        <v>3.0950000000000002</v>
      </c>
      <c r="CA102" s="7" t="s">
        <v>800</v>
      </c>
      <c r="CB102" s="7" t="s">
        <v>800</v>
      </c>
      <c r="CC102" s="7" t="s">
        <v>800</v>
      </c>
      <c r="CD102" s="7" t="s">
        <v>800</v>
      </c>
      <c r="CE102" s="7">
        <v>3700.1089000000002</v>
      </c>
      <c r="CF102" s="7" t="s">
        <v>800</v>
      </c>
      <c r="CG102" s="7">
        <v>120975.11259999999</v>
      </c>
      <c r="CH102" s="7">
        <v>58.9056</v>
      </c>
      <c r="CI102" s="7" t="s">
        <v>800</v>
      </c>
      <c r="CJ102" s="7">
        <v>5323.6665000000003</v>
      </c>
      <c r="CK102" s="7" t="s">
        <v>800</v>
      </c>
      <c r="CL102" s="7" t="s">
        <v>800</v>
      </c>
      <c r="CM102" s="7">
        <v>336100.98680000001</v>
      </c>
      <c r="CN102" s="7" t="s">
        <v>800</v>
      </c>
      <c r="CO102" s="7" t="s">
        <v>800</v>
      </c>
      <c r="CP102" s="7">
        <v>531.87159999999994</v>
      </c>
      <c r="CQ102" s="7">
        <v>1414225.1928999999</v>
      </c>
      <c r="CR102" s="7" t="s">
        <v>800</v>
      </c>
      <c r="CS102" s="7">
        <v>12503.215099999999</v>
      </c>
      <c r="CT102" s="7">
        <v>4361.3557000000001</v>
      </c>
      <c r="CU102" s="7">
        <v>2115.5084999999999</v>
      </c>
      <c r="CV102" s="7">
        <v>2738.3843000000002</v>
      </c>
      <c r="CW102" s="7">
        <v>6499.0513000000001</v>
      </c>
      <c r="CX102" s="7">
        <v>1242.9719</v>
      </c>
      <c r="CY102" s="7" t="s">
        <v>800</v>
      </c>
      <c r="CZ102" s="7">
        <v>324651.52879999997</v>
      </c>
      <c r="DA102" s="7" t="s">
        <v>800</v>
      </c>
      <c r="DB102" s="7" t="s">
        <v>800</v>
      </c>
      <c r="DC102" s="7" t="s">
        <v>800</v>
      </c>
      <c r="DD102" s="7" t="s">
        <v>800</v>
      </c>
      <c r="DE102" s="7" t="s">
        <v>800</v>
      </c>
      <c r="DF102" s="7" t="s">
        <v>800</v>
      </c>
      <c r="DG102" s="7" t="s">
        <v>800</v>
      </c>
      <c r="DH102" s="7" t="s">
        <v>800</v>
      </c>
      <c r="DI102" s="7">
        <v>223.11850000000001</v>
      </c>
      <c r="DJ102" s="7">
        <v>1031634.8972</v>
      </c>
      <c r="DK102" s="7" t="s">
        <v>801</v>
      </c>
      <c r="DL102" s="7">
        <v>559.62760000000003</v>
      </c>
      <c r="DM102" s="7" t="s">
        <v>800</v>
      </c>
      <c r="DN102" s="7">
        <v>12.8805</v>
      </c>
      <c r="DO102" s="7">
        <v>7139.3514999999998</v>
      </c>
      <c r="DP102" s="7">
        <v>3548.0374000000002</v>
      </c>
      <c r="DQ102" s="7" t="s">
        <v>800</v>
      </c>
      <c r="DR102" s="7">
        <v>5714.8666999999996</v>
      </c>
      <c r="DS102" s="7" t="s">
        <v>800</v>
      </c>
      <c r="DT102" s="7" t="s">
        <v>800</v>
      </c>
      <c r="DU102" s="7">
        <v>70.760400000000004</v>
      </c>
      <c r="DV102" s="7" t="s">
        <v>800</v>
      </c>
      <c r="DW102" s="7">
        <v>73.992699999999999</v>
      </c>
      <c r="DX102" s="7">
        <v>712.28390000000002</v>
      </c>
      <c r="DY102" s="7" t="s">
        <v>800</v>
      </c>
      <c r="DZ102" s="7">
        <v>27.2178</v>
      </c>
      <c r="EA102" s="7">
        <v>61740.1535</v>
      </c>
      <c r="EB102" s="7">
        <v>298.92380000000003</v>
      </c>
      <c r="EC102" s="7">
        <v>57511.337899999999</v>
      </c>
      <c r="ED102" s="7">
        <v>2662.0246999999999</v>
      </c>
      <c r="EE102" s="7">
        <v>404.48570000000001</v>
      </c>
      <c r="EF102" s="7" t="s">
        <v>800</v>
      </c>
      <c r="EG102" s="7" t="s">
        <v>800</v>
      </c>
      <c r="EH102" s="7" t="s">
        <v>800</v>
      </c>
      <c r="EI102" s="7" t="s">
        <v>800</v>
      </c>
      <c r="EJ102" s="7" t="s">
        <v>800</v>
      </c>
      <c r="EK102" s="7">
        <v>538508.30130000005</v>
      </c>
      <c r="EL102" s="7">
        <v>34118.227899999998</v>
      </c>
      <c r="EM102" s="7" t="s">
        <v>800</v>
      </c>
      <c r="EN102" s="7" t="s">
        <v>800</v>
      </c>
      <c r="EO102" s="7" t="s">
        <v>800</v>
      </c>
      <c r="EP102" s="7" t="s">
        <v>800</v>
      </c>
      <c r="EQ102" s="7">
        <v>56.785200000000003</v>
      </c>
      <c r="ER102" s="7" t="s">
        <v>800</v>
      </c>
      <c r="ES102" s="7" t="s">
        <v>800</v>
      </c>
      <c r="ET102" s="7">
        <v>32.856099999999998</v>
      </c>
      <c r="EU102" s="7" t="s">
        <v>800</v>
      </c>
      <c r="EV102" s="7" t="s">
        <v>800</v>
      </c>
      <c r="EW102" s="7" t="s">
        <v>800</v>
      </c>
      <c r="EX102" s="7" t="s">
        <v>800</v>
      </c>
      <c r="EY102" s="7" t="s">
        <v>800</v>
      </c>
      <c r="EZ102" s="7" t="s">
        <v>800</v>
      </c>
      <c r="FA102" s="7">
        <v>17.170500000000001</v>
      </c>
      <c r="FB102" s="7" t="s">
        <v>800</v>
      </c>
      <c r="FC102" s="7" t="s">
        <v>800</v>
      </c>
      <c r="FD102" s="7" t="s">
        <v>800</v>
      </c>
      <c r="FE102" s="7">
        <v>1.8214999999999999</v>
      </c>
      <c r="FF102" s="7" t="s">
        <v>800</v>
      </c>
      <c r="FG102" s="7">
        <v>36.5871</v>
      </c>
      <c r="FH102" s="7">
        <v>55920.803699999997</v>
      </c>
      <c r="FI102" s="7" t="s">
        <v>800</v>
      </c>
      <c r="FJ102" s="7">
        <v>2651.3332999999998</v>
      </c>
      <c r="FK102" s="7" t="s">
        <v>800</v>
      </c>
      <c r="FL102" s="7" t="s">
        <v>800</v>
      </c>
      <c r="FM102" s="7" t="s">
        <v>800</v>
      </c>
      <c r="FN102" s="7" t="s">
        <v>800</v>
      </c>
      <c r="FO102" s="7">
        <v>4472.0716000000002</v>
      </c>
      <c r="FP102" s="7" t="s">
        <v>800</v>
      </c>
      <c r="FQ102" s="7" t="s">
        <v>800</v>
      </c>
      <c r="FR102" s="7" t="s">
        <v>800</v>
      </c>
      <c r="FS102" s="7" t="s">
        <v>800</v>
      </c>
      <c r="FT102" s="7">
        <v>52.783700000000003</v>
      </c>
      <c r="FU102" s="7" t="s">
        <v>800</v>
      </c>
      <c r="FV102" s="7" t="s">
        <v>800</v>
      </c>
      <c r="FW102" s="7" t="s">
        <v>800</v>
      </c>
      <c r="FX102" s="7" t="s">
        <v>800</v>
      </c>
      <c r="FY102" s="7" t="s">
        <v>800</v>
      </c>
      <c r="FZ102" s="7" t="s">
        <v>800</v>
      </c>
      <c r="GA102" s="7">
        <v>1162.7915</v>
      </c>
      <c r="GB102" s="7" t="s">
        <v>800</v>
      </c>
      <c r="GC102" s="7" t="s">
        <v>800</v>
      </c>
      <c r="GD102" s="7" t="s">
        <v>800</v>
      </c>
      <c r="GE102" s="7" t="s">
        <v>800</v>
      </c>
      <c r="GF102" s="7" t="s">
        <v>800</v>
      </c>
      <c r="GG102" s="7" t="s">
        <v>800</v>
      </c>
      <c r="GH102" s="7">
        <v>4385.4526999999998</v>
      </c>
      <c r="GI102" s="7" t="s">
        <v>800</v>
      </c>
      <c r="GJ102" s="7">
        <v>1.1668000000000001</v>
      </c>
      <c r="GK102" s="7" t="s">
        <v>800</v>
      </c>
      <c r="GL102" s="7">
        <v>11584.067999999999</v>
      </c>
      <c r="GM102" s="7">
        <v>331.04559999999998</v>
      </c>
      <c r="GN102" s="7" t="s">
        <v>800</v>
      </c>
      <c r="GO102" s="7">
        <v>94.529200000000003</v>
      </c>
      <c r="GP102" s="7">
        <v>307751.56160000002</v>
      </c>
      <c r="GQ102" s="7">
        <v>65052.0985</v>
      </c>
      <c r="GR102" s="7">
        <v>10.382999999999999</v>
      </c>
      <c r="GS102" s="7" t="s">
        <v>801</v>
      </c>
      <c r="GT102" s="7">
        <v>3124.1010999999999</v>
      </c>
      <c r="GU102" s="7">
        <v>645.2029</v>
      </c>
      <c r="GV102" s="7">
        <v>3466.2251000000001</v>
      </c>
      <c r="GW102" s="7">
        <v>16.257000000000001</v>
      </c>
      <c r="GX102" s="7" t="s">
        <v>800</v>
      </c>
      <c r="GY102" s="7" t="s">
        <v>800</v>
      </c>
      <c r="GZ102" s="7" t="s">
        <v>800</v>
      </c>
      <c r="HA102" s="7">
        <v>543.29319999999996</v>
      </c>
      <c r="HB102" s="7">
        <v>573.43970000000002</v>
      </c>
      <c r="HC102" s="7">
        <v>30110.006700000002</v>
      </c>
      <c r="HD102" s="7" t="s">
        <v>800</v>
      </c>
      <c r="HE102" s="7" t="s">
        <v>801</v>
      </c>
      <c r="HF102" s="7" t="s">
        <v>800</v>
      </c>
      <c r="HG102" s="7" t="s">
        <v>800</v>
      </c>
      <c r="HH102" s="7" t="s">
        <v>800</v>
      </c>
      <c r="HI102" s="7">
        <v>39424.823900000003</v>
      </c>
      <c r="HJ102" s="7">
        <v>40424.882100000003</v>
      </c>
      <c r="HK102" s="7" t="s">
        <v>800</v>
      </c>
      <c r="HL102" s="7">
        <v>65889.978300000002</v>
      </c>
      <c r="HM102" s="7">
        <v>33193.0193</v>
      </c>
      <c r="HN102" s="7">
        <v>34.893099999999997</v>
      </c>
      <c r="HO102" s="7">
        <v>14.4636</v>
      </c>
      <c r="HP102" s="7" t="s">
        <v>800</v>
      </c>
      <c r="HQ102" s="7" t="s">
        <v>800</v>
      </c>
      <c r="HR102" s="7">
        <v>33006.5363</v>
      </c>
      <c r="HS102" s="7" t="s">
        <v>800</v>
      </c>
      <c r="HT102" s="7" t="s">
        <v>800</v>
      </c>
      <c r="HU102" s="7">
        <v>364.78730000000002</v>
      </c>
      <c r="HV102" s="7">
        <v>2936.7673</v>
      </c>
      <c r="HW102" s="7">
        <v>295908.97600000002</v>
      </c>
      <c r="HX102" s="7" t="s">
        <v>800</v>
      </c>
      <c r="HY102" s="7">
        <v>183.6276</v>
      </c>
      <c r="HZ102" s="7">
        <v>65.865600000000001</v>
      </c>
      <c r="IA102" s="7" t="s">
        <v>800</v>
      </c>
      <c r="IB102" s="7" t="s">
        <v>800</v>
      </c>
      <c r="IC102" s="7" t="s">
        <v>800</v>
      </c>
      <c r="ID102" s="7">
        <v>33.651299999999999</v>
      </c>
      <c r="IE102" s="7">
        <v>46879.336199999998</v>
      </c>
      <c r="IF102" s="7">
        <v>28850.367300000002</v>
      </c>
      <c r="IG102" s="7">
        <v>554.68389999999999</v>
      </c>
      <c r="IH102" s="7">
        <v>2586.3002999999999</v>
      </c>
      <c r="II102" s="7">
        <v>41924.216</v>
      </c>
      <c r="IJ102" s="7">
        <v>166817.22959999999</v>
      </c>
      <c r="IK102" s="7">
        <v>684.07209999999998</v>
      </c>
      <c r="IL102" s="7" t="s">
        <v>800</v>
      </c>
      <c r="IM102" s="7" t="s">
        <v>800</v>
      </c>
      <c r="IN102" s="7" t="s">
        <v>800</v>
      </c>
      <c r="IO102" s="7">
        <v>205.1534</v>
      </c>
      <c r="IP102" s="7">
        <v>886.39530000000002</v>
      </c>
      <c r="IQ102" s="7">
        <v>176.39240000000001</v>
      </c>
      <c r="IR102" s="7" t="s">
        <v>800</v>
      </c>
      <c r="IS102" s="7" t="s">
        <v>800</v>
      </c>
      <c r="IT102" s="7" t="s">
        <v>800</v>
      </c>
      <c r="IU102" s="7" t="s">
        <v>800</v>
      </c>
      <c r="IV102" s="7">
        <v>3183.4926999999998</v>
      </c>
      <c r="IW102" s="7" t="s">
        <v>800</v>
      </c>
      <c r="IX102" s="7">
        <v>209.8845</v>
      </c>
      <c r="IY102" s="7">
        <v>680.76459999999997</v>
      </c>
      <c r="IZ102" s="7">
        <v>36.005299999999998</v>
      </c>
      <c r="JA102" s="7">
        <v>141.46109999999999</v>
      </c>
      <c r="JB102" s="7">
        <v>57342.391100000001</v>
      </c>
      <c r="JC102" s="7">
        <v>18.3733</v>
      </c>
      <c r="JD102" s="7" t="s">
        <v>800</v>
      </c>
      <c r="JE102" s="7" t="s">
        <v>800</v>
      </c>
      <c r="JF102" s="7">
        <v>328.23059999999998</v>
      </c>
      <c r="JG102" s="7">
        <v>4100.0915000000005</v>
      </c>
      <c r="JH102" s="7" t="s">
        <v>800</v>
      </c>
      <c r="JI102" s="7" t="s">
        <v>800</v>
      </c>
      <c r="JJ102" s="7" t="s">
        <v>800</v>
      </c>
      <c r="JK102" s="7">
        <v>878.90039999999999</v>
      </c>
      <c r="JL102" s="7" t="s">
        <v>800</v>
      </c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  <c r="JZ102" s="6"/>
      <c r="KA102" s="6"/>
      <c r="KB102" s="6"/>
      <c r="KC102" s="6"/>
      <c r="KD102" s="6"/>
      <c r="KE102" s="6"/>
      <c r="KF102" s="6"/>
      <c r="KG102" s="6"/>
      <c r="KH102" s="6"/>
      <c r="KI102" s="6"/>
      <c r="KJ102" s="6"/>
      <c r="KK102" s="6"/>
      <c r="KL102" s="6"/>
      <c r="KM102" s="6"/>
      <c r="KN102" s="6"/>
      <c r="KO102" s="6"/>
      <c r="KP102" s="6"/>
      <c r="KQ102" s="6"/>
      <c r="KR102" s="6"/>
      <c r="KS102" s="6"/>
      <c r="KT102" s="6"/>
      <c r="KU102" s="6"/>
      <c r="KV102" s="6"/>
      <c r="KW102" s="6"/>
      <c r="KX102" s="6"/>
      <c r="KY102" s="6"/>
      <c r="KZ102" s="6"/>
      <c r="LA102" s="6"/>
      <c r="LB102" s="6"/>
      <c r="LC102" s="6"/>
      <c r="LD102" s="6"/>
      <c r="LE102" s="6"/>
      <c r="LF102" s="6"/>
      <c r="LG102" s="6"/>
      <c r="LH102" s="6"/>
      <c r="LI102" s="6"/>
      <c r="LJ102" s="6"/>
      <c r="LK102" s="6"/>
      <c r="LL102" s="6"/>
      <c r="LM102" s="6"/>
      <c r="LN102" s="6"/>
      <c r="LO102" s="6"/>
      <c r="LP102" s="6"/>
      <c r="LQ102" s="6"/>
      <c r="LR102" s="6"/>
      <c r="LS102" s="6"/>
      <c r="LT102" s="6"/>
      <c r="LU102" s="6"/>
      <c r="LV102" s="6"/>
      <c r="LW102" s="6"/>
      <c r="LX102" s="6"/>
      <c r="LY102" s="6"/>
      <c r="LZ102" s="6"/>
      <c r="MA102" s="6"/>
      <c r="MB102" s="6"/>
      <c r="MC102" s="6"/>
      <c r="MD102" s="6"/>
      <c r="ME102" s="6"/>
      <c r="MF102" s="6"/>
      <c r="MG102" s="6"/>
      <c r="MH102" s="6"/>
      <c r="MI102" s="6"/>
      <c r="MJ102" s="6"/>
      <c r="MK102" s="6"/>
      <c r="ML102" s="6"/>
      <c r="MM102" s="6"/>
      <c r="MN102" s="6"/>
      <c r="MO102" s="6"/>
      <c r="MP102" s="6"/>
      <c r="MQ102" s="6"/>
      <c r="MR102" s="6"/>
      <c r="MS102" s="6"/>
      <c r="MT102" s="6"/>
      <c r="MU102" s="6"/>
      <c r="MV102" s="6"/>
      <c r="MW102" s="6"/>
      <c r="MX102" s="6"/>
      <c r="MY102" s="6"/>
      <c r="MZ102" s="6"/>
      <c r="NA102" s="6"/>
      <c r="NB102" s="6"/>
      <c r="NC102" s="6"/>
      <c r="ND102" s="6"/>
      <c r="NE102" s="6"/>
      <c r="NF102" s="6"/>
      <c r="NG102" s="6"/>
      <c r="NH102" s="6"/>
    </row>
    <row r="103" spans="1:372" ht="17.25">
      <c r="A103" s="5" t="s">
        <v>793</v>
      </c>
      <c r="B103" s="5" t="s">
        <v>977</v>
      </c>
      <c r="C103" s="5" t="s">
        <v>795</v>
      </c>
      <c r="D103" s="5" t="s">
        <v>884</v>
      </c>
      <c r="E103" s="5"/>
      <c r="F103" s="5" t="s">
        <v>798</v>
      </c>
      <c r="G103" s="5" t="s">
        <v>884</v>
      </c>
      <c r="H103" s="5">
        <v>96</v>
      </c>
      <c r="I103" s="5">
        <v>2</v>
      </c>
      <c r="J103" s="5"/>
      <c r="K103" s="5">
        <v>1</v>
      </c>
      <c r="L103" s="6"/>
      <c r="M103" s="7" t="s">
        <v>800</v>
      </c>
      <c r="N103" s="7">
        <v>1928.4187999999999</v>
      </c>
      <c r="O103" s="7" t="s">
        <v>800</v>
      </c>
      <c r="P103" s="7" t="s">
        <v>800</v>
      </c>
      <c r="Q103" s="7">
        <v>55.318100000000001</v>
      </c>
      <c r="R103" s="7" t="s">
        <v>800</v>
      </c>
      <c r="S103" s="7" t="s">
        <v>800</v>
      </c>
      <c r="T103" s="7" t="s">
        <v>801</v>
      </c>
      <c r="U103" s="7">
        <v>1949.8133</v>
      </c>
      <c r="V103" s="7" t="s">
        <v>800</v>
      </c>
      <c r="W103" s="7">
        <v>21137.4722</v>
      </c>
      <c r="X103" s="7">
        <v>1844.9806000000001</v>
      </c>
      <c r="Y103" s="7" t="s">
        <v>800</v>
      </c>
      <c r="Z103" s="7" t="s">
        <v>800</v>
      </c>
      <c r="AA103" s="7" t="s">
        <v>800</v>
      </c>
      <c r="AB103" s="7" t="s">
        <v>800</v>
      </c>
      <c r="AC103" s="7">
        <v>5480.0780000000004</v>
      </c>
      <c r="AD103" s="7" t="s">
        <v>800</v>
      </c>
      <c r="AE103" s="7" t="s">
        <v>800</v>
      </c>
      <c r="AF103" s="7" t="s">
        <v>800</v>
      </c>
      <c r="AG103" s="7" t="s">
        <v>800</v>
      </c>
      <c r="AH103" s="7" t="s">
        <v>800</v>
      </c>
      <c r="AI103" s="7" t="s">
        <v>800</v>
      </c>
      <c r="AJ103" s="7">
        <v>48.436300000000003</v>
      </c>
      <c r="AK103" s="7">
        <v>3064.0120000000002</v>
      </c>
      <c r="AL103" s="7" t="s">
        <v>800</v>
      </c>
      <c r="AM103" s="7" t="s">
        <v>800</v>
      </c>
      <c r="AN103" s="7">
        <v>1.9503999999999999</v>
      </c>
      <c r="AO103" s="7">
        <v>7.4055</v>
      </c>
      <c r="AP103" s="7">
        <v>33.995600000000003</v>
      </c>
      <c r="AQ103" s="7">
        <v>3999.8616000000002</v>
      </c>
      <c r="AR103" s="7">
        <v>21982.777300000002</v>
      </c>
      <c r="AS103" s="7">
        <v>18756.846799999999</v>
      </c>
      <c r="AT103" s="7">
        <v>12.5427</v>
      </c>
      <c r="AU103" s="7">
        <v>12541.907300000001</v>
      </c>
      <c r="AV103" s="7">
        <v>25.81</v>
      </c>
      <c r="AW103" s="7">
        <v>47.103000000000002</v>
      </c>
      <c r="AX103" s="7" t="s">
        <v>800</v>
      </c>
      <c r="AY103" s="7">
        <v>5.2018000000000004</v>
      </c>
      <c r="AZ103" s="7" t="s">
        <v>800</v>
      </c>
      <c r="BA103" s="7">
        <v>241.626</v>
      </c>
      <c r="BB103" s="7">
        <v>3.6379999999999999</v>
      </c>
      <c r="BC103" s="7">
        <v>737.52980000000002</v>
      </c>
      <c r="BD103" s="7">
        <v>9.9431999999999992</v>
      </c>
      <c r="BE103" s="7">
        <v>1.8429</v>
      </c>
      <c r="BF103" s="7">
        <v>16.785599999999999</v>
      </c>
      <c r="BG103" s="7">
        <v>8838.6</v>
      </c>
      <c r="BH103" s="7" t="s">
        <v>800</v>
      </c>
      <c r="BI103" s="7">
        <v>58279.180399999997</v>
      </c>
      <c r="BJ103" s="7">
        <v>89568.454199999993</v>
      </c>
      <c r="BK103" s="7" t="s">
        <v>800</v>
      </c>
      <c r="BL103" s="7">
        <v>951.13310000000001</v>
      </c>
      <c r="BM103" s="7" t="s">
        <v>800</v>
      </c>
      <c r="BN103" s="7">
        <v>3155.5342000000001</v>
      </c>
      <c r="BO103" s="7" t="s">
        <v>800</v>
      </c>
      <c r="BP103" s="7" t="s">
        <v>800</v>
      </c>
      <c r="BQ103" s="7">
        <v>141.304</v>
      </c>
      <c r="BR103" s="7">
        <v>15196.9874</v>
      </c>
      <c r="BS103" s="7" t="s">
        <v>800</v>
      </c>
      <c r="BT103" s="7" t="s">
        <v>800</v>
      </c>
      <c r="BU103" s="7">
        <v>431.43430000000001</v>
      </c>
      <c r="BV103" s="7">
        <v>146327.7861</v>
      </c>
      <c r="BW103" s="7">
        <v>2456.21</v>
      </c>
      <c r="BX103" s="7" t="s">
        <v>800</v>
      </c>
      <c r="BY103" s="7">
        <v>36.470199999999998</v>
      </c>
      <c r="BZ103" s="7">
        <v>5.1928999999999998</v>
      </c>
      <c r="CA103" s="7">
        <v>4.4767999999999999</v>
      </c>
      <c r="CB103" s="7">
        <v>32.892600000000002</v>
      </c>
      <c r="CC103" s="7">
        <v>3836.9108999999999</v>
      </c>
      <c r="CD103" s="7">
        <v>230.01060000000001</v>
      </c>
      <c r="CE103" s="7">
        <v>10751.5059</v>
      </c>
      <c r="CF103" s="7">
        <v>3.1244000000000001</v>
      </c>
      <c r="CG103" s="7">
        <v>201614.92860000001</v>
      </c>
      <c r="CH103" s="7">
        <v>11.518700000000001</v>
      </c>
      <c r="CI103" s="7">
        <v>6.6894999999999998</v>
      </c>
      <c r="CJ103" s="7">
        <v>4514.8549999999996</v>
      </c>
      <c r="CK103" s="7">
        <v>6.1909999999999998</v>
      </c>
      <c r="CL103" s="7">
        <v>4965.8278</v>
      </c>
      <c r="CM103" s="7">
        <v>369731.91409999999</v>
      </c>
      <c r="CN103" s="7">
        <v>3510.1433999999999</v>
      </c>
      <c r="CO103" s="7" t="s">
        <v>800</v>
      </c>
      <c r="CP103" s="7">
        <v>1859.9457</v>
      </c>
      <c r="CQ103" s="7">
        <v>655088.98060000001</v>
      </c>
      <c r="CR103" s="7" t="s">
        <v>800</v>
      </c>
      <c r="CS103" s="7">
        <v>30918.7549</v>
      </c>
      <c r="CT103" s="7">
        <v>5000.7622000000001</v>
      </c>
      <c r="CU103" s="7">
        <v>4354.991</v>
      </c>
      <c r="CV103" s="7">
        <v>4436.4408999999996</v>
      </c>
      <c r="CW103" s="7">
        <v>8282.1353999999992</v>
      </c>
      <c r="CX103" s="7">
        <v>8794.0738999999994</v>
      </c>
      <c r="CY103" s="7">
        <v>14.9153</v>
      </c>
      <c r="CZ103" s="7">
        <v>628918.07900000003</v>
      </c>
      <c r="DA103" s="7">
        <v>474.41419999999999</v>
      </c>
      <c r="DB103" s="7">
        <v>73.190200000000004</v>
      </c>
      <c r="DC103" s="7" t="s">
        <v>800</v>
      </c>
      <c r="DD103" s="7" t="s">
        <v>800</v>
      </c>
      <c r="DE103" s="7" t="s">
        <v>800</v>
      </c>
      <c r="DF103" s="7" t="s">
        <v>800</v>
      </c>
      <c r="DG103" s="7">
        <v>3.9558</v>
      </c>
      <c r="DH103" s="7" t="s">
        <v>800</v>
      </c>
      <c r="DI103" s="7" t="s">
        <v>800</v>
      </c>
      <c r="DJ103" s="7">
        <v>896900.70310000004</v>
      </c>
      <c r="DK103" s="7" t="s">
        <v>801</v>
      </c>
      <c r="DL103" s="7">
        <v>2254.0255999999999</v>
      </c>
      <c r="DM103" s="7">
        <v>2002.6305</v>
      </c>
      <c r="DN103" s="7">
        <v>32.213500000000003</v>
      </c>
      <c r="DO103" s="7">
        <v>21822.848399999999</v>
      </c>
      <c r="DP103" s="7">
        <v>33344.244500000001</v>
      </c>
      <c r="DQ103" s="7" t="s">
        <v>800</v>
      </c>
      <c r="DR103" s="7">
        <v>19104.103299999999</v>
      </c>
      <c r="DS103" s="7" t="s">
        <v>800</v>
      </c>
      <c r="DT103" s="7" t="s">
        <v>800</v>
      </c>
      <c r="DU103" s="7">
        <v>1262.8568</v>
      </c>
      <c r="DV103" s="7">
        <v>5.3737000000000004</v>
      </c>
      <c r="DW103" s="7">
        <v>85.344499999999996</v>
      </c>
      <c r="DX103" s="7" t="s">
        <v>800</v>
      </c>
      <c r="DY103" s="7" t="s">
        <v>800</v>
      </c>
      <c r="DZ103" s="7">
        <v>54.724400000000003</v>
      </c>
      <c r="EA103" s="7">
        <v>218824.92230000001</v>
      </c>
      <c r="EB103" s="7">
        <v>1183.6981000000001</v>
      </c>
      <c r="EC103" s="7">
        <v>121344.9357</v>
      </c>
      <c r="ED103" s="7">
        <v>1803.1516999999999</v>
      </c>
      <c r="EE103" s="7">
        <v>958.87990000000002</v>
      </c>
      <c r="EF103" s="7" t="s">
        <v>800</v>
      </c>
      <c r="EG103" s="7" t="s">
        <v>800</v>
      </c>
      <c r="EH103" s="7" t="s">
        <v>800</v>
      </c>
      <c r="EI103" s="7" t="s">
        <v>800</v>
      </c>
      <c r="EJ103" s="7" t="s">
        <v>800</v>
      </c>
      <c r="EK103" s="7">
        <v>510983.1679</v>
      </c>
      <c r="EL103" s="7">
        <v>85476.609700000001</v>
      </c>
      <c r="EM103" s="7" t="s">
        <v>800</v>
      </c>
      <c r="EN103" s="7">
        <v>148.64349999999999</v>
      </c>
      <c r="EO103" s="7" t="s">
        <v>800</v>
      </c>
      <c r="EP103" s="7" t="s">
        <v>800</v>
      </c>
      <c r="EQ103" s="7">
        <v>57.7622</v>
      </c>
      <c r="ER103" s="7" t="s">
        <v>800</v>
      </c>
      <c r="ES103" s="7" t="s">
        <v>800</v>
      </c>
      <c r="ET103" s="7">
        <v>33.492199999999997</v>
      </c>
      <c r="EU103" s="7" t="s">
        <v>800</v>
      </c>
      <c r="EV103" s="7" t="s">
        <v>800</v>
      </c>
      <c r="EW103" s="7">
        <v>85.151700000000005</v>
      </c>
      <c r="EX103" s="7" t="s">
        <v>800</v>
      </c>
      <c r="EY103" s="7" t="s">
        <v>800</v>
      </c>
      <c r="EZ103" s="7" t="s">
        <v>800</v>
      </c>
      <c r="FA103" s="7">
        <v>17.7864</v>
      </c>
      <c r="FB103" s="7" t="s">
        <v>800</v>
      </c>
      <c r="FC103" s="7" t="s">
        <v>800</v>
      </c>
      <c r="FD103" s="7">
        <v>223.82239999999999</v>
      </c>
      <c r="FE103" s="7" t="s">
        <v>800</v>
      </c>
      <c r="FF103" s="7" t="s">
        <v>800</v>
      </c>
      <c r="FG103" s="7">
        <v>36.101100000000002</v>
      </c>
      <c r="FH103" s="7">
        <v>143335.6868</v>
      </c>
      <c r="FI103" s="7" t="s">
        <v>800</v>
      </c>
      <c r="FJ103" s="7">
        <v>8062.7578999999996</v>
      </c>
      <c r="FK103" s="7" t="s">
        <v>800</v>
      </c>
      <c r="FL103" s="7" t="s">
        <v>800</v>
      </c>
      <c r="FM103" s="7" t="s">
        <v>800</v>
      </c>
      <c r="FN103" s="7" t="s">
        <v>800</v>
      </c>
      <c r="FO103" s="7" t="s">
        <v>800</v>
      </c>
      <c r="FP103" s="7" t="s">
        <v>800</v>
      </c>
      <c r="FQ103" s="7">
        <v>12.750500000000001</v>
      </c>
      <c r="FR103" s="7" t="s">
        <v>800</v>
      </c>
      <c r="FS103" s="7" t="s">
        <v>800</v>
      </c>
      <c r="FT103" s="7">
        <v>164.2398</v>
      </c>
      <c r="FU103" s="7">
        <v>863.47109999999998</v>
      </c>
      <c r="FV103" s="7" t="s">
        <v>800</v>
      </c>
      <c r="FW103" s="7" t="s">
        <v>800</v>
      </c>
      <c r="FX103" s="7">
        <v>82.004900000000006</v>
      </c>
      <c r="FY103" s="7" t="s">
        <v>800</v>
      </c>
      <c r="FZ103" s="7">
        <v>3904.0046000000002</v>
      </c>
      <c r="GA103" s="7">
        <v>1202.2745</v>
      </c>
      <c r="GB103" s="7" t="s">
        <v>800</v>
      </c>
      <c r="GC103" s="7" t="s">
        <v>800</v>
      </c>
      <c r="GD103" s="7" t="s">
        <v>800</v>
      </c>
      <c r="GE103" s="7">
        <v>18.020399999999999</v>
      </c>
      <c r="GF103" s="7" t="s">
        <v>800</v>
      </c>
      <c r="GG103" s="7" t="s">
        <v>800</v>
      </c>
      <c r="GH103" s="7">
        <v>12093.81</v>
      </c>
      <c r="GI103" s="7" t="s">
        <v>800</v>
      </c>
      <c r="GJ103" s="7">
        <v>0.87480999999999998</v>
      </c>
      <c r="GK103" s="7">
        <v>904.30840000000001</v>
      </c>
      <c r="GL103" s="7">
        <v>17168.714599999999</v>
      </c>
      <c r="GM103" s="7">
        <v>6691.0439999999999</v>
      </c>
      <c r="GN103" s="7" t="s">
        <v>800</v>
      </c>
      <c r="GO103" s="7" t="s">
        <v>800</v>
      </c>
      <c r="GP103" s="7">
        <v>460945.2867</v>
      </c>
      <c r="GQ103" s="7">
        <v>96682.281499999997</v>
      </c>
      <c r="GR103" s="7">
        <v>19.688300000000002</v>
      </c>
      <c r="GS103" s="7">
        <v>148591.04990000001</v>
      </c>
      <c r="GT103" s="7">
        <v>6383.4188999999997</v>
      </c>
      <c r="GU103" s="7">
        <v>1976.0936999999999</v>
      </c>
      <c r="GV103" s="7">
        <v>18478.295300000002</v>
      </c>
      <c r="GW103" s="7">
        <v>11.592599999999999</v>
      </c>
      <c r="GX103" s="7">
        <v>187.9563</v>
      </c>
      <c r="GY103" s="7" t="s">
        <v>800</v>
      </c>
      <c r="GZ103" s="7" t="s">
        <v>800</v>
      </c>
      <c r="HA103" s="7">
        <v>7850.1814000000004</v>
      </c>
      <c r="HB103" s="7">
        <v>2819.1569</v>
      </c>
      <c r="HC103" s="7">
        <v>94246.390100000004</v>
      </c>
      <c r="HD103" s="7" t="s">
        <v>800</v>
      </c>
      <c r="HE103" s="7" t="s">
        <v>801</v>
      </c>
      <c r="HF103" s="7" t="s">
        <v>800</v>
      </c>
      <c r="HG103" s="7" t="s">
        <v>800</v>
      </c>
      <c r="HH103" s="7" t="s">
        <v>800</v>
      </c>
      <c r="HI103" s="7">
        <v>90586.0386</v>
      </c>
      <c r="HJ103" s="7">
        <v>102429.5573</v>
      </c>
      <c r="HK103" s="7" t="s">
        <v>800</v>
      </c>
      <c r="HL103" s="7">
        <v>122258.4691</v>
      </c>
      <c r="HM103" s="7">
        <v>37533.107900000003</v>
      </c>
      <c r="HN103" s="7">
        <v>127.3549</v>
      </c>
      <c r="HO103" s="7">
        <v>25.6021</v>
      </c>
      <c r="HP103" s="7">
        <v>560.54639999999995</v>
      </c>
      <c r="HQ103" s="7">
        <v>2601.0018</v>
      </c>
      <c r="HR103" s="7" t="s">
        <v>801</v>
      </c>
      <c r="HS103" s="7" t="s">
        <v>800</v>
      </c>
      <c r="HT103" s="7">
        <v>739.60170000000005</v>
      </c>
      <c r="HU103" s="7">
        <v>603.92520000000002</v>
      </c>
      <c r="HV103" s="7">
        <v>15019.125599999999</v>
      </c>
      <c r="HW103" s="7">
        <v>575361.7095</v>
      </c>
      <c r="HX103" s="7" t="s">
        <v>800</v>
      </c>
      <c r="HY103" s="7">
        <v>832.10680000000002</v>
      </c>
      <c r="HZ103" s="7">
        <v>215.011</v>
      </c>
      <c r="IA103" s="7" t="s">
        <v>800</v>
      </c>
      <c r="IB103" s="7">
        <v>449.49529999999999</v>
      </c>
      <c r="IC103" s="7" t="s">
        <v>800</v>
      </c>
      <c r="ID103" s="7">
        <v>98.763000000000005</v>
      </c>
      <c r="IE103" s="7">
        <v>205237.20920000001</v>
      </c>
      <c r="IF103" s="7">
        <v>32622.1715</v>
      </c>
      <c r="IG103" s="7">
        <v>3149.6331</v>
      </c>
      <c r="IH103" s="7">
        <v>8706.1401000000005</v>
      </c>
      <c r="II103" s="7">
        <v>43229.503199999999</v>
      </c>
      <c r="IJ103" s="7">
        <v>183459.55790000001</v>
      </c>
      <c r="IK103" s="7">
        <v>871.0145</v>
      </c>
      <c r="IL103" s="7" t="s">
        <v>800</v>
      </c>
      <c r="IM103" s="7" t="s">
        <v>800</v>
      </c>
      <c r="IN103" s="7">
        <v>43.666200000000003</v>
      </c>
      <c r="IO103" s="7">
        <v>674.87609999999995</v>
      </c>
      <c r="IP103" s="7">
        <v>3154.3748999999998</v>
      </c>
      <c r="IQ103" s="7">
        <v>404.57209999999998</v>
      </c>
      <c r="IR103" s="7">
        <v>20.749199999999998</v>
      </c>
      <c r="IS103" s="7" t="s">
        <v>800</v>
      </c>
      <c r="IT103" s="7" t="s">
        <v>800</v>
      </c>
      <c r="IU103" s="7">
        <v>92.195599999999999</v>
      </c>
      <c r="IV103" s="7">
        <v>9527.3698000000004</v>
      </c>
      <c r="IW103" s="7" t="s">
        <v>800</v>
      </c>
      <c r="IX103" s="7">
        <v>266.92489999999998</v>
      </c>
      <c r="IY103" s="7">
        <v>1062.0015000000001</v>
      </c>
      <c r="IZ103" s="7" t="s">
        <v>800</v>
      </c>
      <c r="JA103" s="7">
        <v>624.41070000000002</v>
      </c>
      <c r="JB103" s="7">
        <v>83911.806800000006</v>
      </c>
      <c r="JC103" s="7">
        <v>70.027500000000003</v>
      </c>
      <c r="JD103" s="7">
        <v>16042.509599999999</v>
      </c>
      <c r="JE103" s="7" t="s">
        <v>800</v>
      </c>
      <c r="JF103" s="7">
        <v>478.92610000000002</v>
      </c>
      <c r="JG103" s="7">
        <v>8511.1082000000006</v>
      </c>
      <c r="JH103" s="7" t="s">
        <v>800</v>
      </c>
      <c r="JI103" s="7" t="s">
        <v>800</v>
      </c>
      <c r="JJ103" s="7" t="s">
        <v>800</v>
      </c>
      <c r="JK103" s="7">
        <v>556.79999999999995</v>
      </c>
      <c r="JL103" s="7" t="s">
        <v>800</v>
      </c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  <c r="KZ103" s="6"/>
      <c r="LA103" s="6"/>
      <c r="LB103" s="6"/>
      <c r="LC103" s="6"/>
      <c r="LD103" s="6"/>
      <c r="LE103" s="6"/>
      <c r="LF103" s="6"/>
      <c r="LG103" s="6"/>
      <c r="LH103" s="6"/>
      <c r="LI103" s="6"/>
      <c r="LJ103" s="6"/>
      <c r="LK103" s="6"/>
      <c r="LL103" s="6"/>
      <c r="LM103" s="6"/>
      <c r="LN103" s="6"/>
      <c r="LO103" s="6"/>
      <c r="LP103" s="6"/>
      <c r="LQ103" s="6"/>
      <c r="LR103" s="6"/>
      <c r="LS103" s="6"/>
      <c r="LT103" s="6"/>
      <c r="LU103" s="6"/>
      <c r="LV103" s="6"/>
      <c r="LW103" s="6"/>
      <c r="LX103" s="6"/>
      <c r="LY103" s="6"/>
      <c r="LZ103" s="6"/>
      <c r="MA103" s="6"/>
      <c r="MB103" s="6"/>
      <c r="MC103" s="6"/>
      <c r="MD103" s="6"/>
      <c r="ME103" s="6"/>
      <c r="MF103" s="6"/>
      <c r="MG103" s="6"/>
      <c r="MH103" s="6"/>
      <c r="MI103" s="6"/>
      <c r="MJ103" s="6"/>
      <c r="MK103" s="6"/>
      <c r="ML103" s="6"/>
      <c r="MM103" s="6"/>
      <c r="MN103" s="6"/>
      <c r="MO103" s="6"/>
      <c r="MP103" s="6"/>
      <c r="MQ103" s="6"/>
      <c r="MR103" s="6"/>
      <c r="MS103" s="6"/>
      <c r="MT103" s="6"/>
      <c r="MU103" s="6"/>
      <c r="MV103" s="6"/>
      <c r="MW103" s="6"/>
      <c r="MX103" s="6"/>
      <c r="MY103" s="6"/>
      <c r="MZ103" s="6"/>
      <c r="NA103" s="6"/>
      <c r="NB103" s="6"/>
      <c r="NC103" s="6"/>
      <c r="ND103" s="6"/>
      <c r="NE103" s="6"/>
      <c r="NF103" s="6"/>
      <c r="NG103" s="6"/>
      <c r="NH103" s="6"/>
    </row>
    <row r="104" spans="1:372" ht="17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  <c r="KZ104" s="6"/>
      <c r="LA104" s="6"/>
      <c r="LB104" s="6"/>
      <c r="LC104" s="6"/>
      <c r="LD104" s="6"/>
      <c r="LE104" s="6"/>
      <c r="LF104" s="6"/>
      <c r="LG104" s="6"/>
      <c r="LH104" s="6"/>
      <c r="LI104" s="6"/>
      <c r="LJ104" s="6"/>
      <c r="LK104" s="6"/>
      <c r="LL104" s="6"/>
      <c r="LM104" s="6"/>
      <c r="LN104" s="6"/>
      <c r="LO104" s="6"/>
      <c r="LP104" s="6"/>
      <c r="LQ104" s="6"/>
      <c r="LR104" s="6"/>
      <c r="LS104" s="6"/>
      <c r="LT104" s="6"/>
      <c r="LU104" s="6"/>
      <c r="LV104" s="6"/>
      <c r="LW104" s="6"/>
      <c r="LX104" s="6"/>
      <c r="LY104" s="6"/>
      <c r="LZ104" s="6"/>
      <c r="MA104" s="6"/>
      <c r="MB104" s="6"/>
      <c r="MC104" s="6"/>
      <c r="MD104" s="6"/>
      <c r="ME104" s="6"/>
      <c r="MF104" s="6"/>
      <c r="MG104" s="6"/>
      <c r="MH104" s="6"/>
      <c r="MI104" s="6"/>
      <c r="MJ104" s="6"/>
      <c r="MK104" s="6"/>
      <c r="ML104" s="6"/>
      <c r="MM104" s="6"/>
      <c r="MN104" s="6"/>
      <c r="MO104" s="6"/>
      <c r="MP104" s="6"/>
      <c r="MQ104" s="6"/>
      <c r="MR104" s="6"/>
      <c r="MS104" s="6"/>
      <c r="MT104" s="6"/>
      <c r="MU104" s="6"/>
      <c r="MV104" s="6"/>
      <c r="MW104" s="6"/>
      <c r="MX104" s="6"/>
      <c r="MY104" s="6"/>
      <c r="MZ104" s="6"/>
      <c r="NA104" s="6"/>
      <c r="NB104" s="6"/>
      <c r="NC104" s="6"/>
      <c r="ND104" s="6"/>
      <c r="NE104" s="6"/>
      <c r="NF104" s="6"/>
      <c r="NG104" s="6"/>
      <c r="NH104" s="6"/>
    </row>
  </sheetData>
  <conditionalFormatting sqref="M8:JL103">
    <cfRule type="containsText" dxfId="1312" priority="1" operator="containsText" text="&gt;ULOD">
      <formula>NOT(ISERROR(SEARCH("&gt;ULOD",M8)))</formula>
    </cfRule>
    <cfRule type="containsText" dxfId="1311" priority="2" operator="containsText" text="&lt;LLOD">
      <formula>NOT(ISERROR(SEARCH("&lt;LLOD",M8)))</formula>
    </cfRule>
    <cfRule type="containsText" dxfId="1310" priority="3" operator="containsText" text="NaN">
      <formula>NOT(ISERROR(SEARCH("NaN",M8)))</formula>
    </cfRule>
    <cfRule type="containsText" dxfId="1309" priority="4" operator="containsText" text="Low bead count">
      <formula>NOT(ISERROR(SEARCH("Low bead count",M8)))</formula>
    </cfRule>
    <cfRule type="cellIs" dxfId="1308" priority="5" operator="greaterThan">
      <formula>0</formula>
    </cfRule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H104"/>
  <sheetViews>
    <sheetView zoomScale="70" zoomScaleNormal="70" workbookViewId="0">
      <pane ySplit="7" topLeftCell="A17" activePane="bottomLeft" state="frozen"/>
      <selection pane="bottomLeft"/>
    </sheetView>
  </sheetViews>
  <sheetFormatPr defaultRowHeight="14.25"/>
  <cols>
    <col min="1" max="1" width="32" customWidth="1"/>
    <col min="2" max="2" width="12" customWidth="1"/>
    <col min="3" max="3" width="17" customWidth="1"/>
    <col min="4" max="4" width="20" customWidth="1"/>
    <col min="5" max="5" width="22" customWidth="1"/>
    <col min="6" max="6" width="32" customWidth="1"/>
    <col min="7" max="7" width="12" customWidth="1"/>
    <col min="8" max="10" width="25" customWidth="1"/>
    <col min="11" max="11" width="27" customWidth="1"/>
    <col min="12" max="12" width="54" customWidth="1"/>
    <col min="13" max="14" width="15" customWidth="1"/>
    <col min="15" max="15" width="22" customWidth="1"/>
    <col min="16" max="19" width="15" customWidth="1"/>
    <col min="20" max="20" width="18" customWidth="1"/>
    <col min="21" max="21" width="32" customWidth="1"/>
    <col min="22" max="62" width="15" customWidth="1"/>
    <col min="63" max="64" width="22" customWidth="1"/>
    <col min="65" max="67" width="15" customWidth="1"/>
    <col min="68" max="69" width="18" customWidth="1"/>
    <col min="70" max="78" width="15" customWidth="1"/>
    <col min="79" max="79" width="24" customWidth="1"/>
    <col min="80" max="80" width="22" customWidth="1"/>
    <col min="81" max="89" width="15" customWidth="1"/>
    <col min="90" max="90" width="20" customWidth="1"/>
    <col min="91" max="91" width="18" customWidth="1"/>
    <col min="92" max="92" width="15" customWidth="1"/>
    <col min="93" max="93" width="24" customWidth="1"/>
    <col min="94" max="99" width="15" customWidth="1"/>
    <col min="100" max="100" width="27" customWidth="1"/>
    <col min="101" max="101" width="30" customWidth="1"/>
    <col min="102" max="110" width="15" customWidth="1"/>
    <col min="111" max="111" width="18" customWidth="1"/>
    <col min="112" max="112" width="15" customWidth="1"/>
    <col min="113" max="113" width="20" customWidth="1"/>
    <col min="114" max="115" width="15" customWidth="1"/>
    <col min="116" max="116" width="20" customWidth="1"/>
    <col min="117" max="117" width="15" customWidth="1"/>
    <col min="118" max="118" width="20" customWidth="1"/>
    <col min="119" max="121" width="17" customWidth="1"/>
    <col min="122" max="123" width="15" customWidth="1"/>
    <col min="124" max="124" width="25" customWidth="1"/>
    <col min="125" max="125" width="24" customWidth="1"/>
    <col min="126" max="130" width="15" customWidth="1"/>
    <col min="131" max="131" width="22" customWidth="1"/>
    <col min="132" max="134" width="15" customWidth="1"/>
    <col min="135" max="135" width="22" customWidth="1"/>
    <col min="136" max="136" width="18" customWidth="1"/>
    <col min="137" max="137" width="15" customWidth="1"/>
    <col min="138" max="138" width="18" customWidth="1"/>
    <col min="139" max="151" width="15" customWidth="1"/>
    <col min="152" max="152" width="36" customWidth="1"/>
    <col min="153" max="157" width="15" customWidth="1"/>
    <col min="158" max="158" width="24" customWidth="1"/>
    <col min="159" max="160" width="15" customWidth="1"/>
    <col min="161" max="161" width="17" customWidth="1"/>
    <col min="162" max="164" width="15" customWidth="1"/>
    <col min="165" max="165" width="17" customWidth="1"/>
    <col min="166" max="175" width="15" customWidth="1"/>
    <col min="176" max="176" width="24" customWidth="1"/>
    <col min="177" max="180" width="15" customWidth="1"/>
    <col min="181" max="181" width="22" customWidth="1"/>
    <col min="182" max="183" width="15" customWidth="1"/>
    <col min="184" max="184" width="18" customWidth="1"/>
    <col min="185" max="189" width="15" customWidth="1"/>
    <col min="190" max="190" width="24" customWidth="1"/>
    <col min="191" max="193" width="15" customWidth="1"/>
    <col min="194" max="194" width="18" customWidth="1"/>
    <col min="195" max="196" width="15" customWidth="1"/>
    <col min="197" max="197" width="18" customWidth="1"/>
    <col min="198" max="198" width="30" customWidth="1"/>
    <col min="199" max="200" width="15" customWidth="1"/>
    <col min="201" max="201" width="25" customWidth="1"/>
    <col min="202" max="202" width="17" customWidth="1"/>
    <col min="203" max="212" width="15" customWidth="1"/>
    <col min="213" max="213" width="30" customWidth="1"/>
    <col min="214" max="214" width="15" customWidth="1"/>
    <col min="215" max="215" width="18" customWidth="1"/>
    <col min="216" max="216" width="30" customWidth="1"/>
    <col min="217" max="217" width="34" customWidth="1"/>
    <col min="218" max="218" width="29" customWidth="1"/>
    <col min="219" max="223" width="15" customWidth="1"/>
    <col min="224" max="224" width="22" customWidth="1"/>
    <col min="225" max="225" width="15" customWidth="1"/>
    <col min="226" max="226" width="27" customWidth="1"/>
    <col min="227" max="233" width="15" customWidth="1"/>
    <col min="234" max="234" width="27" customWidth="1"/>
    <col min="235" max="236" width="17" customWidth="1"/>
    <col min="237" max="237" width="30" customWidth="1"/>
    <col min="238" max="239" width="18" customWidth="1"/>
    <col min="240" max="240" width="30" customWidth="1"/>
    <col min="241" max="241" width="24" customWidth="1"/>
    <col min="242" max="245" width="15" customWidth="1"/>
    <col min="246" max="246" width="30" customWidth="1"/>
    <col min="247" max="251" width="15" customWidth="1"/>
    <col min="252" max="252" width="25" customWidth="1"/>
    <col min="253" max="258" width="15" customWidth="1"/>
    <col min="259" max="259" width="25" customWidth="1"/>
    <col min="260" max="262" width="15" customWidth="1"/>
    <col min="263" max="263" width="20" customWidth="1"/>
    <col min="264" max="266" width="15" customWidth="1"/>
    <col min="267" max="267" width="25" customWidth="1"/>
    <col min="268" max="269" width="15" customWidth="1"/>
    <col min="270" max="270" width="22" customWidth="1"/>
    <col min="271" max="271" width="15" customWidth="1"/>
    <col min="272" max="272" width="32" customWidth="1"/>
    <col min="273" max="372" width="6" customWidth="1"/>
  </cols>
  <sheetData>
    <row r="1" spans="1:372" ht="25.0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</row>
    <row r="2" spans="1:372" ht="25.0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</row>
    <row r="3" spans="1:372" ht="25.0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 t="s">
        <v>0</v>
      </c>
      <c r="M3" s="2" t="s">
        <v>1</v>
      </c>
      <c r="N3" s="2" t="s">
        <v>2</v>
      </c>
      <c r="O3" s="2" t="s">
        <v>3</v>
      </c>
      <c r="P3" s="2" t="s">
        <v>4</v>
      </c>
      <c r="Q3" s="2" t="s">
        <v>5</v>
      </c>
      <c r="R3" s="2" t="s">
        <v>6</v>
      </c>
      <c r="S3" s="2" t="s">
        <v>7</v>
      </c>
      <c r="T3" s="2" t="s">
        <v>8</v>
      </c>
      <c r="U3" s="2" t="s">
        <v>9</v>
      </c>
      <c r="V3" s="2" t="s">
        <v>10</v>
      </c>
      <c r="W3" s="2" t="s">
        <v>11</v>
      </c>
      <c r="X3" s="2" t="s">
        <v>12</v>
      </c>
      <c r="Y3" s="2" t="s">
        <v>13</v>
      </c>
      <c r="Z3" s="2" t="s">
        <v>14</v>
      </c>
      <c r="AA3" s="2" t="s">
        <v>15</v>
      </c>
      <c r="AB3" s="2" t="s">
        <v>16</v>
      </c>
      <c r="AC3" s="2" t="s">
        <v>17</v>
      </c>
      <c r="AD3" s="2" t="s">
        <v>18</v>
      </c>
      <c r="AE3" s="2" t="s">
        <v>19</v>
      </c>
      <c r="AF3" s="2" t="s">
        <v>20</v>
      </c>
      <c r="AG3" s="2" t="s">
        <v>21</v>
      </c>
      <c r="AH3" s="2" t="s">
        <v>22</v>
      </c>
      <c r="AI3" s="2" t="s">
        <v>23</v>
      </c>
      <c r="AJ3" s="2" t="s">
        <v>24</v>
      </c>
      <c r="AK3" s="2" t="s">
        <v>25</v>
      </c>
      <c r="AL3" s="2" t="s">
        <v>26</v>
      </c>
      <c r="AM3" s="2" t="s">
        <v>27</v>
      </c>
      <c r="AN3" s="2" t="s">
        <v>28</v>
      </c>
      <c r="AO3" s="2" t="s">
        <v>29</v>
      </c>
      <c r="AP3" s="2" t="s">
        <v>30</v>
      </c>
      <c r="AQ3" s="2" t="s">
        <v>31</v>
      </c>
      <c r="AR3" s="2" t="s">
        <v>32</v>
      </c>
      <c r="AS3" s="2" t="s">
        <v>33</v>
      </c>
      <c r="AT3" s="2" t="s">
        <v>34</v>
      </c>
      <c r="AU3" s="2" t="s">
        <v>35</v>
      </c>
      <c r="AV3" s="2" t="s">
        <v>36</v>
      </c>
      <c r="AW3" s="2" t="s">
        <v>37</v>
      </c>
      <c r="AX3" s="2" t="s">
        <v>38</v>
      </c>
      <c r="AY3" s="2" t="s">
        <v>39</v>
      </c>
      <c r="AZ3" s="2" t="s">
        <v>40</v>
      </c>
      <c r="BA3" s="2" t="s">
        <v>41</v>
      </c>
      <c r="BB3" s="2" t="s">
        <v>42</v>
      </c>
      <c r="BC3" s="2" t="s">
        <v>43</v>
      </c>
      <c r="BD3" s="2" t="s">
        <v>44</v>
      </c>
      <c r="BE3" s="2" t="s">
        <v>45</v>
      </c>
      <c r="BF3" s="2" t="s">
        <v>46</v>
      </c>
      <c r="BG3" s="2" t="s">
        <v>47</v>
      </c>
      <c r="BH3" s="2" t="s">
        <v>48</v>
      </c>
      <c r="BI3" s="2" t="s">
        <v>49</v>
      </c>
      <c r="BJ3" s="2" t="s">
        <v>50</v>
      </c>
      <c r="BK3" s="2" t="s">
        <v>51</v>
      </c>
      <c r="BL3" s="2" t="s">
        <v>52</v>
      </c>
      <c r="BM3" s="2" t="s">
        <v>53</v>
      </c>
      <c r="BN3" s="2" t="s">
        <v>54</v>
      </c>
      <c r="BO3" s="2" t="s">
        <v>55</v>
      </c>
      <c r="BP3" s="2" t="s">
        <v>56</v>
      </c>
      <c r="BQ3" s="2" t="s">
        <v>57</v>
      </c>
      <c r="BR3" s="2" t="s">
        <v>58</v>
      </c>
      <c r="BS3" s="2" t="s">
        <v>59</v>
      </c>
      <c r="BT3" s="2" t="s">
        <v>60</v>
      </c>
      <c r="BU3" s="2" t="s">
        <v>61</v>
      </c>
      <c r="BV3" s="2" t="s">
        <v>62</v>
      </c>
      <c r="BW3" s="2" t="s">
        <v>63</v>
      </c>
      <c r="BX3" s="2" t="s">
        <v>64</v>
      </c>
      <c r="BY3" s="2" t="s">
        <v>65</v>
      </c>
      <c r="BZ3" s="2" t="s">
        <v>66</v>
      </c>
      <c r="CA3" s="2" t="s">
        <v>67</v>
      </c>
      <c r="CB3" s="2" t="s">
        <v>68</v>
      </c>
      <c r="CC3" s="2" t="s">
        <v>69</v>
      </c>
      <c r="CD3" s="2" t="s">
        <v>70</v>
      </c>
      <c r="CE3" s="2" t="s">
        <v>71</v>
      </c>
      <c r="CF3" s="2" t="s">
        <v>72</v>
      </c>
      <c r="CG3" s="2" t="s">
        <v>73</v>
      </c>
      <c r="CH3" s="2" t="s">
        <v>74</v>
      </c>
      <c r="CI3" s="2" t="s">
        <v>75</v>
      </c>
      <c r="CJ3" s="2" t="s">
        <v>76</v>
      </c>
      <c r="CK3" s="2" t="s">
        <v>77</v>
      </c>
      <c r="CL3" s="2" t="s">
        <v>78</v>
      </c>
      <c r="CM3" s="2" t="s">
        <v>79</v>
      </c>
      <c r="CN3" s="2" t="s">
        <v>80</v>
      </c>
      <c r="CO3" s="2" t="s">
        <v>81</v>
      </c>
      <c r="CP3" s="2" t="s">
        <v>82</v>
      </c>
      <c r="CQ3" s="2" t="s">
        <v>83</v>
      </c>
      <c r="CR3" s="2" t="s">
        <v>84</v>
      </c>
      <c r="CS3" s="2" t="s">
        <v>85</v>
      </c>
      <c r="CT3" s="2" t="s">
        <v>86</v>
      </c>
      <c r="CU3" s="2" t="s">
        <v>87</v>
      </c>
      <c r="CV3" s="2" t="s">
        <v>88</v>
      </c>
      <c r="CW3" s="2" t="s">
        <v>89</v>
      </c>
      <c r="CX3" s="2" t="s">
        <v>90</v>
      </c>
      <c r="CY3" s="2" t="s">
        <v>91</v>
      </c>
      <c r="CZ3" s="2" t="s">
        <v>92</v>
      </c>
      <c r="DA3" s="2" t="s">
        <v>93</v>
      </c>
      <c r="DB3" s="2" t="s">
        <v>94</v>
      </c>
      <c r="DC3" s="2" t="s">
        <v>95</v>
      </c>
      <c r="DD3" s="2" t="s">
        <v>96</v>
      </c>
      <c r="DE3" s="2" t="s">
        <v>97</v>
      </c>
      <c r="DF3" s="2" t="s">
        <v>98</v>
      </c>
      <c r="DG3" s="2" t="s">
        <v>99</v>
      </c>
      <c r="DH3" s="2" t="s">
        <v>100</v>
      </c>
      <c r="DI3" s="2" t="s">
        <v>101</v>
      </c>
      <c r="DJ3" s="2" t="s">
        <v>102</v>
      </c>
      <c r="DK3" s="2" t="s">
        <v>103</v>
      </c>
      <c r="DL3" s="2" t="s">
        <v>104</v>
      </c>
      <c r="DM3" s="2" t="s">
        <v>105</v>
      </c>
      <c r="DN3" s="2" t="s">
        <v>106</v>
      </c>
      <c r="DO3" s="2" t="s">
        <v>107</v>
      </c>
      <c r="DP3" s="2" t="s">
        <v>108</v>
      </c>
      <c r="DQ3" s="2" t="s">
        <v>109</v>
      </c>
      <c r="DR3" s="2" t="s">
        <v>110</v>
      </c>
      <c r="DS3" s="2" t="s">
        <v>111</v>
      </c>
      <c r="DT3" s="2" t="s">
        <v>112</v>
      </c>
      <c r="DU3" s="2" t="s">
        <v>113</v>
      </c>
      <c r="DV3" s="2" t="s">
        <v>114</v>
      </c>
      <c r="DW3" s="2" t="s">
        <v>115</v>
      </c>
      <c r="DX3" s="2" t="s">
        <v>116</v>
      </c>
      <c r="DY3" s="2" t="s">
        <v>117</v>
      </c>
      <c r="DZ3" s="2" t="s">
        <v>118</v>
      </c>
      <c r="EA3" s="2" t="s">
        <v>119</v>
      </c>
      <c r="EB3" s="2" t="s">
        <v>120</v>
      </c>
      <c r="EC3" s="2" t="s">
        <v>121</v>
      </c>
      <c r="ED3" s="2" t="s">
        <v>122</v>
      </c>
      <c r="EE3" s="2" t="s">
        <v>123</v>
      </c>
      <c r="EF3" s="2" t="s">
        <v>124</v>
      </c>
      <c r="EG3" s="2" t="s">
        <v>125</v>
      </c>
      <c r="EH3" s="2" t="s">
        <v>126</v>
      </c>
      <c r="EI3" s="2" t="s">
        <v>127</v>
      </c>
      <c r="EJ3" s="2" t="s">
        <v>128</v>
      </c>
      <c r="EK3" s="2" t="s">
        <v>129</v>
      </c>
      <c r="EL3" s="2" t="s">
        <v>130</v>
      </c>
      <c r="EM3" s="2" t="s">
        <v>131</v>
      </c>
      <c r="EN3" s="2" t="s">
        <v>132</v>
      </c>
      <c r="EO3" s="2" t="s">
        <v>133</v>
      </c>
      <c r="EP3" s="2" t="s">
        <v>134</v>
      </c>
      <c r="EQ3" s="2" t="s">
        <v>135</v>
      </c>
      <c r="ER3" s="2" t="s">
        <v>136</v>
      </c>
      <c r="ES3" s="2" t="s">
        <v>137</v>
      </c>
      <c r="ET3" s="2" t="s">
        <v>138</v>
      </c>
      <c r="EU3" s="2" t="s">
        <v>139</v>
      </c>
      <c r="EV3" s="2" t="s">
        <v>140</v>
      </c>
      <c r="EW3" s="2" t="s">
        <v>141</v>
      </c>
      <c r="EX3" s="2" t="s">
        <v>142</v>
      </c>
      <c r="EY3" s="2" t="s">
        <v>143</v>
      </c>
      <c r="EZ3" s="2" t="s">
        <v>144</v>
      </c>
      <c r="FA3" s="2" t="s">
        <v>145</v>
      </c>
      <c r="FB3" s="2" t="s">
        <v>146</v>
      </c>
      <c r="FC3" s="2" t="s">
        <v>147</v>
      </c>
      <c r="FD3" s="2" t="s">
        <v>148</v>
      </c>
      <c r="FE3" s="2" t="s">
        <v>149</v>
      </c>
      <c r="FF3" s="2" t="s">
        <v>150</v>
      </c>
      <c r="FG3" s="2" t="s">
        <v>151</v>
      </c>
      <c r="FH3" s="2" t="s">
        <v>152</v>
      </c>
      <c r="FI3" s="2" t="s">
        <v>153</v>
      </c>
      <c r="FJ3" s="2" t="s">
        <v>154</v>
      </c>
      <c r="FK3" s="2" t="s">
        <v>155</v>
      </c>
      <c r="FL3" s="2" t="s">
        <v>156</v>
      </c>
      <c r="FM3" s="2" t="s">
        <v>157</v>
      </c>
      <c r="FN3" s="2" t="s">
        <v>158</v>
      </c>
      <c r="FO3" s="2" t="s">
        <v>159</v>
      </c>
      <c r="FP3" s="2" t="s">
        <v>160</v>
      </c>
      <c r="FQ3" s="2" t="s">
        <v>161</v>
      </c>
      <c r="FR3" s="2" t="s">
        <v>162</v>
      </c>
      <c r="FS3" s="2" t="s">
        <v>163</v>
      </c>
      <c r="FT3" s="2" t="s">
        <v>164</v>
      </c>
      <c r="FU3" s="2" t="s">
        <v>165</v>
      </c>
      <c r="FV3" s="2" t="s">
        <v>166</v>
      </c>
      <c r="FW3" s="2" t="s">
        <v>167</v>
      </c>
      <c r="FX3" s="2" t="s">
        <v>168</v>
      </c>
      <c r="FY3" s="2" t="s">
        <v>169</v>
      </c>
      <c r="FZ3" s="2" t="s">
        <v>170</v>
      </c>
      <c r="GA3" s="2" t="s">
        <v>171</v>
      </c>
      <c r="GB3" s="2" t="s">
        <v>172</v>
      </c>
      <c r="GC3" s="2" t="s">
        <v>173</v>
      </c>
      <c r="GD3" s="2" t="s">
        <v>174</v>
      </c>
      <c r="GE3" s="2" t="s">
        <v>175</v>
      </c>
      <c r="GF3" s="2" t="s">
        <v>176</v>
      </c>
      <c r="GG3" s="2" t="s">
        <v>177</v>
      </c>
      <c r="GH3" s="2" t="s">
        <v>178</v>
      </c>
      <c r="GI3" s="2" t="s">
        <v>179</v>
      </c>
      <c r="GJ3" s="2" t="s">
        <v>180</v>
      </c>
      <c r="GK3" s="2" t="s">
        <v>181</v>
      </c>
      <c r="GL3" s="2" t="s">
        <v>182</v>
      </c>
      <c r="GM3" s="2" t="s">
        <v>183</v>
      </c>
      <c r="GN3" s="2" t="s">
        <v>184</v>
      </c>
      <c r="GO3" s="2" t="s">
        <v>185</v>
      </c>
      <c r="GP3" s="2" t="s">
        <v>186</v>
      </c>
      <c r="GQ3" s="2" t="s">
        <v>187</v>
      </c>
      <c r="GR3" s="2" t="s">
        <v>188</v>
      </c>
      <c r="GS3" s="2" t="s">
        <v>189</v>
      </c>
      <c r="GT3" s="2" t="s">
        <v>190</v>
      </c>
      <c r="GU3" s="2" t="s">
        <v>191</v>
      </c>
      <c r="GV3" s="2" t="s">
        <v>192</v>
      </c>
      <c r="GW3" s="2" t="s">
        <v>193</v>
      </c>
      <c r="GX3" s="2" t="s">
        <v>194</v>
      </c>
      <c r="GY3" s="2" t="s">
        <v>195</v>
      </c>
      <c r="GZ3" s="2" t="s">
        <v>196</v>
      </c>
      <c r="HA3" s="2" t="s">
        <v>197</v>
      </c>
      <c r="HB3" s="2" t="s">
        <v>198</v>
      </c>
      <c r="HC3" s="2" t="s">
        <v>199</v>
      </c>
      <c r="HD3" s="2" t="s">
        <v>200</v>
      </c>
      <c r="HE3" s="2" t="s">
        <v>201</v>
      </c>
      <c r="HF3" s="2" t="s">
        <v>202</v>
      </c>
      <c r="HG3" s="2" t="s">
        <v>203</v>
      </c>
      <c r="HH3" s="2" t="s">
        <v>204</v>
      </c>
      <c r="HI3" s="2" t="s">
        <v>205</v>
      </c>
      <c r="HJ3" s="2" t="s">
        <v>206</v>
      </c>
      <c r="HK3" s="2" t="s">
        <v>207</v>
      </c>
      <c r="HL3" s="2" t="s">
        <v>208</v>
      </c>
      <c r="HM3" s="2" t="s">
        <v>209</v>
      </c>
      <c r="HN3" s="2" t="s">
        <v>210</v>
      </c>
      <c r="HO3" s="2" t="s">
        <v>211</v>
      </c>
      <c r="HP3" s="2" t="s">
        <v>212</v>
      </c>
      <c r="HQ3" s="2" t="s">
        <v>213</v>
      </c>
      <c r="HR3" s="2" t="s">
        <v>214</v>
      </c>
      <c r="HS3" s="2" t="s">
        <v>215</v>
      </c>
      <c r="HT3" s="2" t="s">
        <v>216</v>
      </c>
      <c r="HU3" s="2" t="s">
        <v>217</v>
      </c>
      <c r="HV3" s="2" t="s">
        <v>218</v>
      </c>
      <c r="HW3" s="2" t="s">
        <v>219</v>
      </c>
      <c r="HX3" s="2" t="s">
        <v>220</v>
      </c>
      <c r="HY3" s="2" t="s">
        <v>221</v>
      </c>
      <c r="HZ3" s="2" t="s">
        <v>222</v>
      </c>
      <c r="IA3" s="2" t="s">
        <v>223</v>
      </c>
      <c r="IB3" s="2" t="s">
        <v>224</v>
      </c>
      <c r="IC3" s="2" t="s">
        <v>225</v>
      </c>
      <c r="ID3" s="2" t="s">
        <v>226</v>
      </c>
      <c r="IE3" s="2" t="s">
        <v>227</v>
      </c>
      <c r="IF3" s="2" t="s">
        <v>228</v>
      </c>
      <c r="IG3" s="2" t="s">
        <v>229</v>
      </c>
      <c r="IH3" s="2" t="s">
        <v>230</v>
      </c>
      <c r="II3" s="2" t="s">
        <v>231</v>
      </c>
      <c r="IJ3" s="2" t="s">
        <v>232</v>
      </c>
      <c r="IK3" s="2" t="s">
        <v>233</v>
      </c>
      <c r="IL3" s="2" t="s">
        <v>234</v>
      </c>
      <c r="IM3" s="2" t="s">
        <v>235</v>
      </c>
      <c r="IN3" s="2" t="s">
        <v>236</v>
      </c>
      <c r="IO3" s="2" t="s">
        <v>237</v>
      </c>
      <c r="IP3" s="2" t="s">
        <v>238</v>
      </c>
      <c r="IQ3" s="2" t="s">
        <v>239</v>
      </c>
      <c r="IR3" s="2" t="s">
        <v>240</v>
      </c>
      <c r="IS3" s="2" t="s">
        <v>241</v>
      </c>
      <c r="IT3" s="2" t="s">
        <v>242</v>
      </c>
      <c r="IU3" s="2" t="s">
        <v>243</v>
      </c>
      <c r="IV3" s="2" t="s">
        <v>244</v>
      </c>
      <c r="IW3" s="2" t="s">
        <v>245</v>
      </c>
      <c r="IX3" s="2" t="s">
        <v>246</v>
      </c>
      <c r="IY3" s="2" t="s">
        <v>247</v>
      </c>
      <c r="IZ3" s="2" t="s">
        <v>248</v>
      </c>
      <c r="JA3" s="2" t="s">
        <v>249</v>
      </c>
      <c r="JB3" s="2" t="s">
        <v>250</v>
      </c>
      <c r="JC3" s="2" t="s">
        <v>251</v>
      </c>
      <c r="JD3" s="2" t="s">
        <v>252</v>
      </c>
      <c r="JE3" s="2" t="s">
        <v>253</v>
      </c>
      <c r="JF3" s="2" t="s">
        <v>254</v>
      </c>
      <c r="JG3" s="2" t="s">
        <v>255</v>
      </c>
      <c r="JH3" s="2" t="s">
        <v>256</v>
      </c>
      <c r="JI3" s="2" t="s">
        <v>257</v>
      </c>
      <c r="JJ3" s="2" t="s">
        <v>258</v>
      </c>
      <c r="JK3" s="2" t="s">
        <v>259</v>
      </c>
      <c r="JL3" s="2" t="s">
        <v>260</v>
      </c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</row>
    <row r="4" spans="1:372" ht="25.0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261</v>
      </c>
      <c r="M4" s="2" t="s">
        <v>262</v>
      </c>
      <c r="N4" s="2" t="s">
        <v>263</v>
      </c>
      <c r="O4" s="2" t="s">
        <v>264</v>
      </c>
      <c r="P4" s="2" t="s">
        <v>265</v>
      </c>
      <c r="Q4" s="2" t="s">
        <v>266</v>
      </c>
      <c r="R4" s="2" t="s">
        <v>267</v>
      </c>
      <c r="S4" s="2" t="s">
        <v>268</v>
      </c>
      <c r="T4" s="2" t="s">
        <v>269</v>
      </c>
      <c r="U4" s="2" t="s">
        <v>270</v>
      </c>
      <c r="V4" s="2" t="s">
        <v>271</v>
      </c>
      <c r="W4" s="2" t="s">
        <v>272</v>
      </c>
      <c r="X4" s="2" t="s">
        <v>273</v>
      </c>
      <c r="Y4" s="2" t="s">
        <v>274</v>
      </c>
      <c r="Z4" s="2" t="s">
        <v>275</v>
      </c>
      <c r="AA4" s="2" t="s">
        <v>276</v>
      </c>
      <c r="AB4" s="2" t="s">
        <v>277</v>
      </c>
      <c r="AC4" s="2" t="s">
        <v>278</v>
      </c>
      <c r="AD4" s="2" t="s">
        <v>279</v>
      </c>
      <c r="AE4" s="2" t="s">
        <v>280</v>
      </c>
      <c r="AF4" s="2" t="s">
        <v>281</v>
      </c>
      <c r="AG4" s="2" t="s">
        <v>282</v>
      </c>
      <c r="AH4" s="2" t="s">
        <v>283</v>
      </c>
      <c r="AI4" s="2" t="s">
        <v>284</v>
      </c>
      <c r="AJ4" s="2" t="s">
        <v>285</v>
      </c>
      <c r="AK4" s="2" t="s">
        <v>286</v>
      </c>
      <c r="AL4" s="2" t="s">
        <v>287</v>
      </c>
      <c r="AM4" s="2" t="s">
        <v>288</v>
      </c>
      <c r="AN4" s="2" t="s">
        <v>289</v>
      </c>
      <c r="AO4" s="2" t="s">
        <v>290</v>
      </c>
      <c r="AP4" s="2" t="s">
        <v>291</v>
      </c>
      <c r="AQ4" s="2" t="s">
        <v>292</v>
      </c>
      <c r="AR4" s="2" t="s">
        <v>293</v>
      </c>
      <c r="AS4" s="2" t="s">
        <v>294</v>
      </c>
      <c r="AT4" s="2" t="s">
        <v>295</v>
      </c>
      <c r="AU4" s="2" t="s">
        <v>296</v>
      </c>
      <c r="AV4" s="2" t="s">
        <v>297</v>
      </c>
      <c r="AW4" s="2" t="s">
        <v>298</v>
      </c>
      <c r="AX4" s="2" t="s">
        <v>299</v>
      </c>
      <c r="AY4" s="2" t="s">
        <v>300</v>
      </c>
      <c r="AZ4" s="2" t="s">
        <v>301</v>
      </c>
      <c r="BA4" s="2" t="s">
        <v>302</v>
      </c>
      <c r="BB4" s="2" t="s">
        <v>303</v>
      </c>
      <c r="BC4" s="2" t="s">
        <v>304</v>
      </c>
      <c r="BD4" s="2" t="s">
        <v>305</v>
      </c>
      <c r="BE4" s="2" t="s">
        <v>306</v>
      </c>
      <c r="BF4" s="2" t="s">
        <v>307</v>
      </c>
      <c r="BG4" s="2" t="s">
        <v>308</v>
      </c>
      <c r="BH4" s="2" t="s">
        <v>309</v>
      </c>
      <c r="BI4" s="2" t="s">
        <v>310</v>
      </c>
      <c r="BJ4" s="2" t="s">
        <v>311</v>
      </c>
      <c r="BK4" s="2" t="s">
        <v>312</v>
      </c>
      <c r="BL4" s="2" t="s">
        <v>313</v>
      </c>
      <c r="BM4" s="2" t="s">
        <v>314</v>
      </c>
      <c r="BN4" s="2" t="s">
        <v>315</v>
      </c>
      <c r="BO4" s="2" t="s">
        <v>316</v>
      </c>
      <c r="BP4" s="2" t="s">
        <v>317</v>
      </c>
      <c r="BQ4" s="2" t="s">
        <v>318</v>
      </c>
      <c r="BR4" s="2" t="s">
        <v>319</v>
      </c>
      <c r="BS4" s="2" t="s">
        <v>320</v>
      </c>
      <c r="BT4" s="2" t="s">
        <v>321</v>
      </c>
      <c r="BU4" s="2" t="s">
        <v>322</v>
      </c>
      <c r="BV4" s="2" t="s">
        <v>323</v>
      </c>
      <c r="BW4" s="2" t="s">
        <v>324</v>
      </c>
      <c r="BX4" s="2" t="s">
        <v>325</v>
      </c>
      <c r="BY4" s="2" t="s">
        <v>326</v>
      </c>
      <c r="BZ4" s="2" t="s">
        <v>327</v>
      </c>
      <c r="CA4" s="2" t="s">
        <v>328</v>
      </c>
      <c r="CB4" s="2" t="s">
        <v>328</v>
      </c>
      <c r="CC4" s="2" t="s">
        <v>329</v>
      </c>
      <c r="CD4" s="2" t="s">
        <v>330</v>
      </c>
      <c r="CE4" s="2" t="s">
        <v>331</v>
      </c>
      <c r="CF4" s="2" t="s">
        <v>332</v>
      </c>
      <c r="CG4" s="2" t="s">
        <v>333</v>
      </c>
      <c r="CH4" s="2" t="s">
        <v>334</v>
      </c>
      <c r="CI4" s="2" t="s">
        <v>335</v>
      </c>
      <c r="CJ4" s="2" t="s">
        <v>336</v>
      </c>
      <c r="CK4" s="2" t="s">
        <v>337</v>
      </c>
      <c r="CL4" s="2" t="s">
        <v>338</v>
      </c>
      <c r="CM4" s="2" t="s">
        <v>339</v>
      </c>
      <c r="CN4" s="2" t="s">
        <v>340</v>
      </c>
      <c r="CO4" s="2" t="s">
        <v>341</v>
      </c>
      <c r="CP4" s="2" t="s">
        <v>342</v>
      </c>
      <c r="CQ4" s="2" t="s">
        <v>343</v>
      </c>
      <c r="CR4" s="2" t="s">
        <v>344</v>
      </c>
      <c r="CS4" s="2" t="s">
        <v>345</v>
      </c>
      <c r="CT4" s="2" t="s">
        <v>346</v>
      </c>
      <c r="CU4" s="2" t="s">
        <v>347</v>
      </c>
      <c r="CV4" s="2" t="s">
        <v>348</v>
      </c>
      <c r="CW4" s="2" t="s">
        <v>349</v>
      </c>
      <c r="CX4" s="2" t="s">
        <v>350</v>
      </c>
      <c r="CY4" s="2" t="s">
        <v>351</v>
      </c>
      <c r="CZ4" s="2" t="s">
        <v>352</v>
      </c>
      <c r="DA4" s="2" t="s">
        <v>353</v>
      </c>
      <c r="DB4" s="2" t="s">
        <v>354</v>
      </c>
      <c r="DC4" s="2" t="s">
        <v>355</v>
      </c>
      <c r="DD4" s="2" t="s">
        <v>356</v>
      </c>
      <c r="DE4" s="2" t="s">
        <v>357</v>
      </c>
      <c r="DF4" s="2" t="s">
        <v>358</v>
      </c>
      <c r="DG4" s="2" t="s">
        <v>359</v>
      </c>
      <c r="DH4" s="2" t="s">
        <v>360</v>
      </c>
      <c r="DI4" s="2" t="s">
        <v>361</v>
      </c>
      <c r="DJ4" s="2" t="s">
        <v>362</v>
      </c>
      <c r="DK4" s="2" t="s">
        <v>363</v>
      </c>
      <c r="DL4" s="2" t="s">
        <v>364</v>
      </c>
      <c r="DM4" s="2" t="s">
        <v>365</v>
      </c>
      <c r="DN4" s="2" t="s">
        <v>366</v>
      </c>
      <c r="DO4" s="2" t="s">
        <v>367</v>
      </c>
      <c r="DP4" s="2" t="s">
        <v>368</v>
      </c>
      <c r="DQ4" s="2" t="s">
        <v>369</v>
      </c>
      <c r="DR4" s="2" t="s">
        <v>370</v>
      </c>
      <c r="DS4" s="2" t="s">
        <v>371</v>
      </c>
      <c r="DT4" s="2" t="s">
        <v>372</v>
      </c>
      <c r="DU4" s="2" t="s">
        <v>373</v>
      </c>
      <c r="DV4" s="2" t="s">
        <v>374</v>
      </c>
      <c r="DW4" s="2" t="s">
        <v>375</v>
      </c>
      <c r="DX4" s="2" t="s">
        <v>376</v>
      </c>
      <c r="DY4" s="2" t="s">
        <v>377</v>
      </c>
      <c r="DZ4" s="2" t="s">
        <v>378</v>
      </c>
      <c r="EA4" s="2" t="s">
        <v>379</v>
      </c>
      <c r="EB4" s="2" t="s">
        <v>380</v>
      </c>
      <c r="EC4" s="2" t="s">
        <v>381</v>
      </c>
      <c r="ED4" s="2" t="s">
        <v>382</v>
      </c>
      <c r="EE4" s="2" t="s">
        <v>383</v>
      </c>
      <c r="EF4" s="2" t="s">
        <v>384</v>
      </c>
      <c r="EG4" s="2" t="s">
        <v>385</v>
      </c>
      <c r="EH4" s="2" t="s">
        <v>386</v>
      </c>
      <c r="EI4" s="2" t="s">
        <v>387</v>
      </c>
      <c r="EJ4" s="2" t="s">
        <v>388</v>
      </c>
      <c r="EK4" s="2" t="s">
        <v>389</v>
      </c>
      <c r="EL4" s="2" t="s">
        <v>390</v>
      </c>
      <c r="EM4" s="2" t="s">
        <v>391</v>
      </c>
      <c r="EN4" s="2" t="s">
        <v>392</v>
      </c>
      <c r="EO4" s="2" t="s">
        <v>393</v>
      </c>
      <c r="EP4" s="2" t="s">
        <v>394</v>
      </c>
      <c r="EQ4" s="2" t="s">
        <v>395</v>
      </c>
      <c r="ER4" s="2" t="s">
        <v>394</v>
      </c>
      <c r="ES4" s="2" t="s">
        <v>396</v>
      </c>
      <c r="ET4" s="2" t="s">
        <v>397</v>
      </c>
      <c r="EU4" s="2" t="s">
        <v>398</v>
      </c>
      <c r="EV4" s="2" t="s">
        <v>398</v>
      </c>
      <c r="EW4" s="2" t="s">
        <v>399</v>
      </c>
      <c r="EX4" s="2" t="s">
        <v>400</v>
      </c>
      <c r="EY4" s="2" t="s">
        <v>401</v>
      </c>
      <c r="EZ4" s="2" t="s">
        <v>402</v>
      </c>
      <c r="FA4" s="2" t="s">
        <v>403</v>
      </c>
      <c r="FB4" s="2" t="s">
        <v>404</v>
      </c>
      <c r="FC4" s="2" t="s">
        <v>405</v>
      </c>
      <c r="FD4" s="2" t="s">
        <v>406</v>
      </c>
      <c r="FE4" s="2" t="s">
        <v>407</v>
      </c>
      <c r="FF4" s="2" t="s">
        <v>408</v>
      </c>
      <c r="FG4" s="2" t="s">
        <v>409</v>
      </c>
      <c r="FH4" s="2" t="s">
        <v>410</v>
      </c>
      <c r="FI4" s="2" t="s">
        <v>411</v>
      </c>
      <c r="FJ4" s="2" t="s">
        <v>412</v>
      </c>
      <c r="FK4" s="2" t="s">
        <v>413</v>
      </c>
      <c r="FL4" s="2" t="s">
        <v>414</v>
      </c>
      <c r="FM4" s="2" t="s">
        <v>415</v>
      </c>
      <c r="FN4" s="2" t="s">
        <v>416</v>
      </c>
      <c r="FO4" s="2" t="s">
        <v>417</v>
      </c>
      <c r="FP4" s="2" t="s">
        <v>418</v>
      </c>
      <c r="FQ4" s="2" t="s">
        <v>419</v>
      </c>
      <c r="FR4" s="2" t="s">
        <v>420</v>
      </c>
      <c r="FS4" s="2" t="s">
        <v>421</v>
      </c>
      <c r="FT4" s="2" t="s">
        <v>422</v>
      </c>
      <c r="FU4" s="2" t="s">
        <v>423</v>
      </c>
      <c r="FV4" s="2" t="s">
        <v>424</v>
      </c>
      <c r="FW4" s="2" t="s">
        <v>425</v>
      </c>
      <c r="FX4" s="2" t="s">
        <v>426</v>
      </c>
      <c r="FY4" s="2" t="s">
        <v>427</v>
      </c>
      <c r="FZ4" s="2" t="s">
        <v>428</v>
      </c>
      <c r="GA4" s="2" t="s">
        <v>429</v>
      </c>
      <c r="GB4" s="2" t="s">
        <v>430</v>
      </c>
      <c r="GC4" s="2" t="s">
        <v>431</v>
      </c>
      <c r="GD4" s="2" t="s">
        <v>432</v>
      </c>
      <c r="GE4" s="2" t="s">
        <v>433</v>
      </c>
      <c r="GF4" s="2" t="s">
        <v>434</v>
      </c>
      <c r="GG4" s="2" t="s">
        <v>435</v>
      </c>
      <c r="GH4" s="2" t="s">
        <v>436</v>
      </c>
      <c r="GI4" s="2" t="s">
        <v>437</v>
      </c>
      <c r="GJ4" s="2" t="s">
        <v>438</v>
      </c>
      <c r="GK4" s="2" t="s">
        <v>439</v>
      </c>
      <c r="GL4" s="2" t="s">
        <v>440</v>
      </c>
      <c r="GM4" s="2" t="s">
        <v>441</v>
      </c>
      <c r="GN4" s="2" t="s">
        <v>442</v>
      </c>
      <c r="GO4" s="2" t="s">
        <v>443</v>
      </c>
      <c r="GP4" s="2" t="s">
        <v>444</v>
      </c>
      <c r="GQ4" s="2" t="s">
        <v>445</v>
      </c>
      <c r="GR4" s="2" t="s">
        <v>446</v>
      </c>
      <c r="GS4" s="2" t="s">
        <v>447</v>
      </c>
      <c r="GT4" s="2" t="s">
        <v>448</v>
      </c>
      <c r="GU4" s="2" t="s">
        <v>449</v>
      </c>
      <c r="GV4" s="2" t="s">
        <v>450</v>
      </c>
      <c r="GW4" s="2" t="s">
        <v>451</v>
      </c>
      <c r="GX4" s="2" t="s">
        <v>452</v>
      </c>
      <c r="GY4" s="2" t="s">
        <v>453</v>
      </c>
      <c r="GZ4" s="2" t="s">
        <v>454</v>
      </c>
      <c r="HA4" s="2" t="s">
        <v>455</v>
      </c>
      <c r="HB4" s="2" t="s">
        <v>456</v>
      </c>
      <c r="HC4" s="2" t="s">
        <v>457</v>
      </c>
      <c r="HD4" s="2" t="s">
        <v>458</v>
      </c>
      <c r="HE4" s="2" t="s">
        <v>459</v>
      </c>
      <c r="HF4" s="2" t="s">
        <v>460</v>
      </c>
      <c r="HG4" s="2" t="s">
        <v>461</v>
      </c>
      <c r="HH4" s="2" t="s">
        <v>462</v>
      </c>
      <c r="HI4" s="2" t="s">
        <v>463</v>
      </c>
      <c r="HJ4" s="2" t="s">
        <v>464</v>
      </c>
      <c r="HK4" s="2" t="s">
        <v>465</v>
      </c>
      <c r="HL4" s="2" t="s">
        <v>466</v>
      </c>
      <c r="HM4" s="2" t="s">
        <v>467</v>
      </c>
      <c r="HN4" s="2" t="s">
        <v>468</v>
      </c>
      <c r="HO4" s="2" t="s">
        <v>469</v>
      </c>
      <c r="HP4" s="2" t="s">
        <v>470</v>
      </c>
      <c r="HQ4" s="2" t="s">
        <v>471</v>
      </c>
      <c r="HR4" s="2" t="s">
        <v>472</v>
      </c>
      <c r="HS4" s="2" t="s">
        <v>473</v>
      </c>
      <c r="HT4" s="2" t="s">
        <v>474</v>
      </c>
      <c r="HU4" s="2" t="s">
        <v>475</v>
      </c>
      <c r="HV4" s="2" t="s">
        <v>476</v>
      </c>
      <c r="HW4" s="2" t="s">
        <v>477</v>
      </c>
      <c r="HX4" s="2" t="s">
        <v>478</v>
      </c>
      <c r="HY4" s="2" t="s">
        <v>479</v>
      </c>
      <c r="HZ4" s="2" t="s">
        <v>480</v>
      </c>
      <c r="IA4" s="2" t="s">
        <v>481</v>
      </c>
      <c r="IB4" s="2" t="s">
        <v>482</v>
      </c>
      <c r="IC4" s="2" t="s">
        <v>483</v>
      </c>
      <c r="ID4" s="2" t="s">
        <v>484</v>
      </c>
      <c r="IE4" s="2" t="s">
        <v>485</v>
      </c>
      <c r="IF4" s="2" t="s">
        <v>486</v>
      </c>
      <c r="IG4" s="2" t="s">
        <v>487</v>
      </c>
      <c r="IH4" s="2" t="s">
        <v>488</v>
      </c>
      <c r="II4" s="2" t="s">
        <v>489</v>
      </c>
      <c r="IJ4" s="2" t="s">
        <v>490</v>
      </c>
      <c r="IK4" s="2" t="s">
        <v>491</v>
      </c>
      <c r="IL4" s="2" t="s">
        <v>492</v>
      </c>
      <c r="IM4" s="2" t="s">
        <v>493</v>
      </c>
      <c r="IN4" s="2" t="s">
        <v>494</v>
      </c>
      <c r="IO4" s="2" t="s">
        <v>495</v>
      </c>
      <c r="IP4" s="2" t="s">
        <v>496</v>
      </c>
      <c r="IQ4" s="2" t="s">
        <v>497</v>
      </c>
      <c r="IR4" s="2" t="s">
        <v>498</v>
      </c>
      <c r="IS4" s="2" t="s">
        <v>499</v>
      </c>
      <c r="IT4" s="2" t="s">
        <v>500</v>
      </c>
      <c r="IU4" s="2" t="s">
        <v>501</v>
      </c>
      <c r="IV4" s="2" t="s">
        <v>502</v>
      </c>
      <c r="IW4" s="2" t="s">
        <v>503</v>
      </c>
      <c r="IX4" s="2" t="s">
        <v>504</v>
      </c>
      <c r="IY4" s="2" t="s">
        <v>505</v>
      </c>
      <c r="IZ4" s="2" t="s">
        <v>506</v>
      </c>
      <c r="JA4" s="2" t="s">
        <v>507</v>
      </c>
      <c r="JB4" s="2" t="s">
        <v>508</v>
      </c>
      <c r="JC4" s="2" t="s">
        <v>509</v>
      </c>
      <c r="JD4" s="2" t="s">
        <v>510</v>
      </c>
      <c r="JE4" s="2" t="s">
        <v>511</v>
      </c>
      <c r="JF4" s="2" t="s">
        <v>512</v>
      </c>
      <c r="JG4" s="2" t="s">
        <v>513</v>
      </c>
      <c r="JH4" s="2" t="s">
        <v>514</v>
      </c>
      <c r="JI4" s="2" t="s">
        <v>515</v>
      </c>
      <c r="JJ4" s="2" t="s">
        <v>516</v>
      </c>
      <c r="JK4" s="2" t="s">
        <v>517</v>
      </c>
      <c r="JL4" s="2" t="s">
        <v>518</v>
      </c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</row>
    <row r="5" spans="1:372" ht="25.0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519</v>
      </c>
      <c r="M5" s="2" t="s">
        <v>520</v>
      </c>
      <c r="N5" s="2" t="s">
        <v>521</v>
      </c>
      <c r="O5" s="2" t="s">
        <v>522</v>
      </c>
      <c r="P5" s="2" t="s">
        <v>523</v>
      </c>
      <c r="Q5" s="2" t="s">
        <v>524</v>
      </c>
      <c r="R5" s="2" t="s">
        <v>525</v>
      </c>
      <c r="S5" s="2" t="s">
        <v>526</v>
      </c>
      <c r="T5" s="2" t="s">
        <v>527</v>
      </c>
      <c r="U5" s="2" t="s">
        <v>528</v>
      </c>
      <c r="V5" s="2" t="s">
        <v>529</v>
      </c>
      <c r="W5" s="2" t="s">
        <v>530</v>
      </c>
      <c r="X5" s="2" t="s">
        <v>531</v>
      </c>
      <c r="Y5" s="2" t="s">
        <v>532</v>
      </c>
      <c r="Z5" s="2" t="s">
        <v>533</v>
      </c>
      <c r="AA5" s="2" t="s">
        <v>534</v>
      </c>
      <c r="AB5" s="2" t="s">
        <v>535</v>
      </c>
      <c r="AC5" s="2" t="s">
        <v>536</v>
      </c>
      <c r="AD5" s="2" t="s">
        <v>537</v>
      </c>
      <c r="AE5" s="2" t="s">
        <v>538</v>
      </c>
      <c r="AF5" s="2" t="s">
        <v>539</v>
      </c>
      <c r="AG5" s="2" t="s">
        <v>540</v>
      </c>
      <c r="AH5" s="2" t="s">
        <v>541</v>
      </c>
      <c r="AI5" s="2" t="s">
        <v>542</v>
      </c>
      <c r="AJ5" s="2" t="s">
        <v>543</v>
      </c>
      <c r="AK5" s="2" t="s">
        <v>544</v>
      </c>
      <c r="AL5" s="2" t="s">
        <v>545</v>
      </c>
      <c r="AM5" s="2" t="s">
        <v>546</v>
      </c>
      <c r="AN5" s="2" t="s">
        <v>547</v>
      </c>
      <c r="AO5" s="2" t="s">
        <v>548</v>
      </c>
      <c r="AP5" s="2" t="s">
        <v>549</v>
      </c>
      <c r="AQ5" s="2" t="s">
        <v>550</v>
      </c>
      <c r="AR5" s="2" t="s">
        <v>551</v>
      </c>
      <c r="AS5" s="2" t="s">
        <v>552</v>
      </c>
      <c r="AT5" s="2" t="s">
        <v>553</v>
      </c>
      <c r="AU5" s="2" t="s">
        <v>554</v>
      </c>
      <c r="AV5" s="2" t="s">
        <v>555</v>
      </c>
      <c r="AW5" s="2" t="s">
        <v>556</v>
      </c>
      <c r="AX5" s="2" t="s">
        <v>557</v>
      </c>
      <c r="AY5" s="2" t="s">
        <v>558</v>
      </c>
      <c r="AZ5" s="2" t="s">
        <v>559</v>
      </c>
      <c r="BA5" s="2" t="s">
        <v>560</v>
      </c>
      <c r="BB5" s="2" t="s">
        <v>561</v>
      </c>
      <c r="BC5" s="2" t="s">
        <v>562</v>
      </c>
      <c r="BD5" s="2" t="s">
        <v>563</v>
      </c>
      <c r="BE5" s="2" t="s">
        <v>564</v>
      </c>
      <c r="BF5" s="2" t="s">
        <v>565</v>
      </c>
      <c r="BG5" s="2" t="s">
        <v>566</v>
      </c>
      <c r="BH5" s="2" t="s">
        <v>567</v>
      </c>
      <c r="BI5" s="2" t="s">
        <v>568</v>
      </c>
      <c r="BJ5" s="2" t="s">
        <v>569</v>
      </c>
      <c r="BK5" s="2" t="s">
        <v>570</v>
      </c>
      <c r="BL5" s="2" t="s">
        <v>571</v>
      </c>
      <c r="BM5" s="2" t="s">
        <v>572</v>
      </c>
      <c r="BN5" s="2" t="s">
        <v>573</v>
      </c>
      <c r="BO5" s="2" t="s">
        <v>574</v>
      </c>
      <c r="BP5" s="2" t="s">
        <v>575</v>
      </c>
      <c r="BQ5" s="2" t="s">
        <v>576</v>
      </c>
      <c r="BR5" s="2" t="s">
        <v>577</v>
      </c>
      <c r="BS5" s="2" t="s">
        <v>578</v>
      </c>
      <c r="BT5" s="2" t="s">
        <v>579</v>
      </c>
      <c r="BU5" s="2" t="s">
        <v>580</v>
      </c>
      <c r="BV5" s="2" t="s">
        <v>581</v>
      </c>
      <c r="BW5" s="2" t="s">
        <v>582</v>
      </c>
      <c r="BX5" s="2" t="s">
        <v>583</v>
      </c>
      <c r="BY5" s="2" t="s">
        <v>584</v>
      </c>
      <c r="BZ5" s="2" t="s">
        <v>585</v>
      </c>
      <c r="CA5" s="2" t="s">
        <v>586</v>
      </c>
      <c r="CB5" s="2" t="s">
        <v>587</v>
      </c>
      <c r="CC5" s="2" t="s">
        <v>588</v>
      </c>
      <c r="CD5" s="2" t="s">
        <v>589</v>
      </c>
      <c r="CE5" s="2" t="s">
        <v>590</v>
      </c>
      <c r="CF5" s="2" t="s">
        <v>591</v>
      </c>
      <c r="CG5" s="2" t="s">
        <v>592</v>
      </c>
      <c r="CH5" s="2" t="s">
        <v>593</v>
      </c>
      <c r="CI5" s="2" t="s">
        <v>594</v>
      </c>
      <c r="CJ5" s="2" t="s">
        <v>595</v>
      </c>
      <c r="CK5" s="2" t="s">
        <v>596</v>
      </c>
      <c r="CL5" s="2" t="s">
        <v>597</v>
      </c>
      <c r="CM5" s="2" t="s">
        <v>598</v>
      </c>
      <c r="CN5" s="2" t="s">
        <v>599</v>
      </c>
      <c r="CO5" s="2" t="s">
        <v>600</v>
      </c>
      <c r="CP5" s="2" t="s">
        <v>601</v>
      </c>
      <c r="CQ5" s="2" t="s">
        <v>602</v>
      </c>
      <c r="CR5" s="2" t="s">
        <v>603</v>
      </c>
      <c r="CS5" s="2" t="s">
        <v>604</v>
      </c>
      <c r="CT5" s="2" t="s">
        <v>605</v>
      </c>
      <c r="CU5" s="2" t="s">
        <v>606</v>
      </c>
      <c r="CV5" s="2" t="s">
        <v>607</v>
      </c>
      <c r="CW5" s="2" t="s">
        <v>608</v>
      </c>
      <c r="CX5" s="2" t="s">
        <v>609</v>
      </c>
      <c r="CY5" s="2" t="s">
        <v>610</v>
      </c>
      <c r="CZ5" s="2" t="s">
        <v>611</v>
      </c>
      <c r="DA5" s="2" t="s">
        <v>612</v>
      </c>
      <c r="DB5" s="2" t="s">
        <v>613</v>
      </c>
      <c r="DC5" s="2" t="s">
        <v>614</v>
      </c>
      <c r="DD5" s="2" t="s">
        <v>615</v>
      </c>
      <c r="DE5" s="2" t="s">
        <v>616</v>
      </c>
      <c r="DF5" s="2" t="s">
        <v>617</v>
      </c>
      <c r="DG5" s="2" t="s">
        <v>618</v>
      </c>
      <c r="DH5" s="2" t="s">
        <v>619</v>
      </c>
      <c r="DI5" s="2" t="s">
        <v>620</v>
      </c>
      <c r="DJ5" s="2" t="s">
        <v>621</v>
      </c>
      <c r="DK5" s="2" t="s">
        <v>622</v>
      </c>
      <c r="DL5" s="2" t="s">
        <v>623</v>
      </c>
      <c r="DM5" s="2" t="s">
        <v>624</v>
      </c>
      <c r="DN5" s="2" t="s">
        <v>625</v>
      </c>
      <c r="DO5" s="2" t="s">
        <v>626</v>
      </c>
      <c r="DP5" s="2" t="s">
        <v>627</v>
      </c>
      <c r="DQ5" s="2" t="s">
        <v>628</v>
      </c>
      <c r="DR5" s="2" t="s">
        <v>629</v>
      </c>
      <c r="DS5" s="2" t="s">
        <v>630</v>
      </c>
      <c r="DT5" s="2" t="s">
        <v>631</v>
      </c>
      <c r="DU5" s="2" t="s">
        <v>632</v>
      </c>
      <c r="DV5" s="2" t="s">
        <v>633</v>
      </c>
      <c r="DW5" s="2" t="s">
        <v>634</v>
      </c>
      <c r="DX5" s="2" t="s">
        <v>635</v>
      </c>
      <c r="DY5" s="2" t="s">
        <v>636</v>
      </c>
      <c r="DZ5" s="2" t="s">
        <v>637</v>
      </c>
      <c r="EA5" s="2" t="s">
        <v>638</v>
      </c>
      <c r="EB5" s="2" t="s">
        <v>639</v>
      </c>
      <c r="EC5" s="2" t="s">
        <v>640</v>
      </c>
      <c r="ED5" s="2" t="s">
        <v>641</v>
      </c>
      <c r="EE5" s="2" t="s">
        <v>642</v>
      </c>
      <c r="EF5" s="2" t="s">
        <v>643</v>
      </c>
      <c r="EG5" s="2" t="s">
        <v>644</v>
      </c>
      <c r="EH5" s="2" t="s">
        <v>645</v>
      </c>
      <c r="EI5" s="2" t="s">
        <v>646</v>
      </c>
      <c r="EJ5" s="2" t="s">
        <v>647</v>
      </c>
      <c r="EK5" s="2" t="s">
        <v>648</v>
      </c>
      <c r="EL5" s="2" t="s">
        <v>649</v>
      </c>
      <c r="EM5" s="2" t="s">
        <v>650</v>
      </c>
      <c r="EN5" s="2" t="s">
        <v>651</v>
      </c>
      <c r="EO5" s="2" t="s">
        <v>652</v>
      </c>
      <c r="EP5" s="2" t="s">
        <v>653</v>
      </c>
      <c r="EQ5" s="2" t="s">
        <v>654</v>
      </c>
      <c r="ER5" s="2" t="s">
        <v>655</v>
      </c>
      <c r="ES5" s="2" t="s">
        <v>656</v>
      </c>
      <c r="ET5" s="2" t="s">
        <v>657</v>
      </c>
      <c r="EU5" s="2" t="s">
        <v>658</v>
      </c>
      <c r="EV5" s="2" t="s">
        <v>659</v>
      </c>
      <c r="EW5" s="2" t="s">
        <v>660</v>
      </c>
      <c r="EX5" s="2" t="s">
        <v>661</v>
      </c>
      <c r="EY5" s="2" t="s">
        <v>662</v>
      </c>
      <c r="EZ5" s="2" t="s">
        <v>663</v>
      </c>
      <c r="FA5" s="2" t="s">
        <v>664</v>
      </c>
      <c r="FB5" s="2" t="s">
        <v>665</v>
      </c>
      <c r="FC5" s="2" t="s">
        <v>666</v>
      </c>
      <c r="FD5" s="2" t="s">
        <v>667</v>
      </c>
      <c r="FE5" s="2" t="s">
        <v>668</v>
      </c>
      <c r="FF5" s="2" t="s">
        <v>669</v>
      </c>
      <c r="FG5" s="2" t="s">
        <v>670</v>
      </c>
      <c r="FH5" s="2" t="s">
        <v>671</v>
      </c>
      <c r="FI5" s="2" t="s">
        <v>672</v>
      </c>
      <c r="FJ5" s="2" t="s">
        <v>673</v>
      </c>
      <c r="FK5" s="2" t="s">
        <v>674</v>
      </c>
      <c r="FL5" s="2" t="s">
        <v>675</v>
      </c>
      <c r="FM5" s="2" t="s">
        <v>676</v>
      </c>
      <c r="FN5" s="2" t="s">
        <v>677</v>
      </c>
      <c r="FO5" s="2" t="s">
        <v>678</v>
      </c>
      <c r="FP5" s="2" t="s">
        <v>679</v>
      </c>
      <c r="FQ5" s="2" t="s">
        <v>680</v>
      </c>
      <c r="FR5" s="2" t="s">
        <v>681</v>
      </c>
      <c r="FS5" s="2" t="s">
        <v>682</v>
      </c>
      <c r="FT5" s="2" t="s">
        <v>683</v>
      </c>
      <c r="FU5" s="2" t="s">
        <v>684</v>
      </c>
      <c r="FV5" s="2" t="s">
        <v>685</v>
      </c>
      <c r="FW5" s="2" t="s">
        <v>686</v>
      </c>
      <c r="FX5" s="2" t="s">
        <v>687</v>
      </c>
      <c r="FY5" s="2" t="s">
        <v>688</v>
      </c>
      <c r="FZ5" s="2" t="s">
        <v>689</v>
      </c>
      <c r="GA5" s="2" t="s">
        <v>690</v>
      </c>
      <c r="GB5" s="2" t="s">
        <v>691</v>
      </c>
      <c r="GC5" s="2" t="s">
        <v>692</v>
      </c>
      <c r="GD5" s="2" t="s">
        <v>693</v>
      </c>
      <c r="GE5" s="2" t="s">
        <v>694</v>
      </c>
      <c r="GF5" s="2" t="s">
        <v>695</v>
      </c>
      <c r="GG5" s="2" t="s">
        <v>696</v>
      </c>
      <c r="GH5" s="2" t="s">
        <v>697</v>
      </c>
      <c r="GI5" s="2" t="s">
        <v>698</v>
      </c>
      <c r="GJ5" s="2" t="s">
        <v>699</v>
      </c>
      <c r="GK5" s="2" t="s">
        <v>700</v>
      </c>
      <c r="GL5" s="2" t="s">
        <v>701</v>
      </c>
      <c r="GM5" s="2" t="s">
        <v>702</v>
      </c>
      <c r="GN5" s="2" t="s">
        <v>703</v>
      </c>
      <c r="GO5" s="2" t="s">
        <v>704</v>
      </c>
      <c r="GP5" s="2" t="s">
        <v>705</v>
      </c>
      <c r="GQ5" s="2" t="s">
        <v>706</v>
      </c>
      <c r="GR5" s="2" t="s">
        <v>707</v>
      </c>
      <c r="GS5" s="2" t="s">
        <v>708</v>
      </c>
      <c r="GT5" s="2" t="s">
        <v>709</v>
      </c>
      <c r="GU5" s="2" t="s">
        <v>710</v>
      </c>
      <c r="GV5" s="2" t="s">
        <v>711</v>
      </c>
      <c r="GW5" s="2" t="s">
        <v>712</v>
      </c>
      <c r="GX5" s="2" t="s">
        <v>713</v>
      </c>
      <c r="GY5" s="2" t="s">
        <v>714</v>
      </c>
      <c r="GZ5" s="2" t="s">
        <v>715</v>
      </c>
      <c r="HA5" s="2" t="s">
        <v>716</v>
      </c>
      <c r="HB5" s="2" t="s">
        <v>717</v>
      </c>
      <c r="HC5" s="2" t="s">
        <v>718</v>
      </c>
      <c r="HD5" s="2" t="s">
        <v>719</v>
      </c>
      <c r="HE5" s="2" t="s">
        <v>720</v>
      </c>
      <c r="HF5" s="2" t="s">
        <v>721</v>
      </c>
      <c r="HG5" s="2" t="s">
        <v>722</v>
      </c>
      <c r="HH5" s="2" t="s">
        <v>723</v>
      </c>
      <c r="HI5" s="2" t="s">
        <v>724</v>
      </c>
      <c r="HJ5" s="2" t="s">
        <v>725</v>
      </c>
      <c r="HK5" s="2" t="s">
        <v>726</v>
      </c>
      <c r="HL5" s="2" t="s">
        <v>727</v>
      </c>
      <c r="HM5" s="2" t="s">
        <v>728</v>
      </c>
      <c r="HN5" s="2" t="s">
        <v>729</v>
      </c>
      <c r="HO5" s="2" t="s">
        <v>730</v>
      </c>
      <c r="HP5" s="2" t="s">
        <v>731</v>
      </c>
      <c r="HQ5" s="2" t="s">
        <v>732</v>
      </c>
      <c r="HR5" s="2" t="s">
        <v>733</v>
      </c>
      <c r="HS5" s="2" t="s">
        <v>734</v>
      </c>
      <c r="HT5" s="2" t="s">
        <v>735</v>
      </c>
      <c r="HU5" s="2" t="s">
        <v>736</v>
      </c>
      <c r="HV5" s="2" t="s">
        <v>737</v>
      </c>
      <c r="HW5" s="2" t="s">
        <v>738</v>
      </c>
      <c r="HX5" s="2" t="s">
        <v>739</v>
      </c>
      <c r="HY5" s="2" t="s">
        <v>740</v>
      </c>
      <c r="HZ5" s="2" t="s">
        <v>741</v>
      </c>
      <c r="IA5" s="2" t="s">
        <v>742</v>
      </c>
      <c r="IB5" s="2" t="s">
        <v>743</v>
      </c>
      <c r="IC5" s="2" t="s">
        <v>744</v>
      </c>
      <c r="ID5" s="2" t="s">
        <v>745</v>
      </c>
      <c r="IE5" s="2" t="s">
        <v>746</v>
      </c>
      <c r="IF5" s="2" t="s">
        <v>747</v>
      </c>
      <c r="IG5" s="2" t="s">
        <v>748</v>
      </c>
      <c r="IH5" s="2" t="s">
        <v>749</v>
      </c>
      <c r="II5" s="2" t="s">
        <v>750</v>
      </c>
      <c r="IJ5" s="2" t="s">
        <v>751</v>
      </c>
      <c r="IK5" s="2" t="s">
        <v>752</v>
      </c>
      <c r="IL5" s="2" t="s">
        <v>753</v>
      </c>
      <c r="IM5" s="2" t="s">
        <v>754</v>
      </c>
      <c r="IN5" s="2" t="s">
        <v>755</v>
      </c>
      <c r="IO5" s="2" t="s">
        <v>756</v>
      </c>
      <c r="IP5" s="2" t="s">
        <v>757</v>
      </c>
      <c r="IQ5" s="2" t="s">
        <v>758</v>
      </c>
      <c r="IR5" s="2" t="s">
        <v>759</v>
      </c>
      <c r="IS5" s="2" t="s">
        <v>760</v>
      </c>
      <c r="IT5" s="2" t="s">
        <v>761</v>
      </c>
      <c r="IU5" s="2" t="s">
        <v>762</v>
      </c>
      <c r="IV5" s="2" t="s">
        <v>763</v>
      </c>
      <c r="IW5" s="2" t="s">
        <v>764</v>
      </c>
      <c r="IX5" s="2" t="s">
        <v>765</v>
      </c>
      <c r="IY5" s="2" t="s">
        <v>766</v>
      </c>
      <c r="IZ5" s="2" t="s">
        <v>767</v>
      </c>
      <c r="JA5" s="2" t="s">
        <v>768</v>
      </c>
      <c r="JB5" s="2" t="s">
        <v>769</v>
      </c>
      <c r="JC5" s="2" t="s">
        <v>770</v>
      </c>
      <c r="JD5" s="2" t="s">
        <v>771</v>
      </c>
      <c r="JE5" s="2" t="s">
        <v>772</v>
      </c>
      <c r="JF5" s="2" t="s">
        <v>773</v>
      </c>
      <c r="JG5" s="2" t="s">
        <v>774</v>
      </c>
      <c r="JH5" s="2" t="s">
        <v>775</v>
      </c>
      <c r="JI5" s="2" t="s">
        <v>776</v>
      </c>
      <c r="JJ5" s="2" t="s">
        <v>777</v>
      </c>
      <c r="JK5" s="2" t="s">
        <v>778</v>
      </c>
      <c r="JL5" s="2" t="s">
        <v>779</v>
      </c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</row>
    <row r="6" spans="1:372" ht="25.0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 t="s">
        <v>780</v>
      </c>
      <c r="M6" s="4">
        <v>823811.26161000005</v>
      </c>
      <c r="N6" s="4">
        <v>2260449.5227999999</v>
      </c>
      <c r="O6" s="4">
        <v>2119809.1861</v>
      </c>
      <c r="P6" s="4">
        <v>1150140.0808000001</v>
      </c>
      <c r="Q6" s="4">
        <v>806043.32333000004</v>
      </c>
      <c r="R6" s="4">
        <v>3128669.8626000001</v>
      </c>
      <c r="S6" s="4">
        <v>2113905.5926000001</v>
      </c>
      <c r="T6" s="4">
        <v>4151054.4715999998</v>
      </c>
      <c r="U6" s="4">
        <v>706206.40164000005</v>
      </c>
      <c r="V6" s="4">
        <v>35601.129284000002</v>
      </c>
      <c r="W6" s="4">
        <v>1593170.6109</v>
      </c>
      <c r="X6" s="4">
        <v>778395.35988999996</v>
      </c>
      <c r="Y6" s="4">
        <v>3100497.2223</v>
      </c>
      <c r="Z6" s="4">
        <v>1104796.9916000001</v>
      </c>
      <c r="AA6" s="4">
        <v>135129.65835000001</v>
      </c>
      <c r="AB6" s="4">
        <v>1988849.6113</v>
      </c>
      <c r="AC6" s="4">
        <v>356454.95637000003</v>
      </c>
      <c r="AD6" s="4">
        <v>1307219.1152999999</v>
      </c>
      <c r="AE6" s="4">
        <v>15295.733571999999</v>
      </c>
      <c r="AF6" s="4">
        <v>846510.35323999997</v>
      </c>
      <c r="AG6" s="4">
        <v>288022.51717000001</v>
      </c>
      <c r="AH6" s="4">
        <v>844602.27217000001</v>
      </c>
      <c r="AI6" s="4">
        <v>356582.37680000003</v>
      </c>
      <c r="AJ6" s="4">
        <v>678326.98669000005</v>
      </c>
      <c r="AK6" s="4">
        <v>313360.76705999998</v>
      </c>
      <c r="AL6" s="4">
        <v>2187482.2026</v>
      </c>
      <c r="AM6" s="4">
        <v>1274768.8762999999</v>
      </c>
      <c r="AN6" s="4">
        <v>9808.2160683999991</v>
      </c>
      <c r="AO6" s="4">
        <v>152740.72450000001</v>
      </c>
      <c r="AP6" s="4">
        <v>9947.1636053000002</v>
      </c>
      <c r="AQ6" s="4">
        <v>87201.546468</v>
      </c>
      <c r="AR6" s="4">
        <v>1773092.6102</v>
      </c>
      <c r="AS6" s="4">
        <v>86796.580317999993</v>
      </c>
      <c r="AT6" s="4">
        <v>16196.291021999999</v>
      </c>
      <c r="AU6" s="4">
        <v>63667.599453000003</v>
      </c>
      <c r="AV6" s="4">
        <v>65309.815177999997</v>
      </c>
      <c r="AW6" s="4">
        <v>66596.968414000003</v>
      </c>
      <c r="AX6" s="4">
        <v>746357.15694000002</v>
      </c>
      <c r="AY6" s="4">
        <v>2080650.3156999999</v>
      </c>
      <c r="AZ6" s="4">
        <v>663533.75823000004</v>
      </c>
      <c r="BA6" s="4">
        <v>106800.89874</v>
      </c>
      <c r="BB6" s="4">
        <v>8309.0272824999993</v>
      </c>
      <c r="BC6" s="4">
        <v>99613.218204999997</v>
      </c>
      <c r="BD6" s="4">
        <v>2341.5825396999999</v>
      </c>
      <c r="BE6" s="4">
        <v>68778.675415000005</v>
      </c>
      <c r="BF6" s="4">
        <v>707491.41310000001</v>
      </c>
      <c r="BG6" s="4">
        <v>8977.8902904999995</v>
      </c>
      <c r="BH6" s="4">
        <v>155059.2789</v>
      </c>
      <c r="BI6" s="4">
        <v>1130807.4605</v>
      </c>
      <c r="BJ6" s="4">
        <v>4692231.2202000003</v>
      </c>
      <c r="BK6" s="4">
        <v>1596059.6588000001</v>
      </c>
      <c r="BL6" s="4">
        <v>644046.57643000002</v>
      </c>
      <c r="BM6" s="4">
        <v>4662510.5674999999</v>
      </c>
      <c r="BN6" s="4">
        <v>2707898.7004</v>
      </c>
      <c r="BO6" s="4">
        <v>1454186.0744</v>
      </c>
      <c r="BP6" s="4">
        <v>1509221.4367</v>
      </c>
      <c r="BQ6" s="4">
        <v>935377.45877000003</v>
      </c>
      <c r="BR6" s="4">
        <v>627988.44579999999</v>
      </c>
      <c r="BS6" s="4">
        <v>312422.61715000001</v>
      </c>
      <c r="BT6" s="4">
        <v>1351245.8688000001</v>
      </c>
      <c r="BU6" s="4">
        <v>2912634.8646999998</v>
      </c>
      <c r="BV6" s="4">
        <v>97549.182660999999</v>
      </c>
      <c r="BW6" s="4">
        <v>3126081.531</v>
      </c>
      <c r="BX6" s="4">
        <v>686638.24013000005</v>
      </c>
      <c r="BY6" s="4">
        <v>51374.343535</v>
      </c>
      <c r="BZ6" s="4">
        <v>11700.208067</v>
      </c>
      <c r="CA6" s="4">
        <v>89474.025324999995</v>
      </c>
      <c r="CB6" s="4">
        <v>1512029.4140999999</v>
      </c>
      <c r="CC6" s="4">
        <v>57305.098571000002</v>
      </c>
      <c r="CD6" s="4">
        <v>2591034.9238999998</v>
      </c>
      <c r="CE6" s="4">
        <v>776736.16267999995</v>
      </c>
      <c r="CF6" s="4">
        <v>2664.1592724000002</v>
      </c>
      <c r="CG6" s="4">
        <v>1059715.4271</v>
      </c>
      <c r="CH6" s="4">
        <v>47547.067525999999</v>
      </c>
      <c r="CI6" s="4">
        <v>83607.472171000001</v>
      </c>
      <c r="CJ6" s="4">
        <v>930696.22592</v>
      </c>
      <c r="CK6" s="4">
        <v>19354.933426</v>
      </c>
      <c r="CL6" s="4">
        <v>4108874.1455999999</v>
      </c>
      <c r="CM6" s="4">
        <v>4007714.1551000001</v>
      </c>
      <c r="CN6" s="4">
        <v>4382892.3202999998</v>
      </c>
      <c r="CO6" s="4">
        <v>2669350.2752999999</v>
      </c>
      <c r="CP6" s="4">
        <v>445320.30443999998</v>
      </c>
      <c r="CQ6" s="4">
        <v>902491.49950000003</v>
      </c>
      <c r="CR6" s="4">
        <v>469412.51526999997</v>
      </c>
      <c r="CS6" s="4">
        <v>615589.62074000004</v>
      </c>
      <c r="CT6" s="4">
        <v>2175368.4133000001</v>
      </c>
      <c r="CU6" s="4">
        <v>1586179.1821999999</v>
      </c>
      <c r="CV6" s="4">
        <v>1533223.8152999999</v>
      </c>
      <c r="CW6" s="4">
        <v>1037537.7619</v>
      </c>
      <c r="CX6" s="4">
        <v>2633031.6655999999</v>
      </c>
      <c r="CY6" s="4">
        <v>563193.99534000002</v>
      </c>
      <c r="CZ6" s="4">
        <v>340596.23888999998</v>
      </c>
      <c r="DA6" s="4">
        <v>748725.05759999994</v>
      </c>
      <c r="DB6" s="4">
        <v>494900.96632000001</v>
      </c>
      <c r="DC6" s="4">
        <v>137040.08248000001</v>
      </c>
      <c r="DD6" s="4">
        <v>2747678.0712000001</v>
      </c>
      <c r="DE6" s="4">
        <v>291426.69248000003</v>
      </c>
      <c r="DF6" s="4">
        <v>571230.63957999996</v>
      </c>
      <c r="DG6" s="4">
        <v>100623.48863000001</v>
      </c>
      <c r="DH6" s="4">
        <v>452927.49930999998</v>
      </c>
      <c r="DI6" s="4">
        <v>915763.01518999995</v>
      </c>
      <c r="DJ6" s="4">
        <v>1598972.0415000001</v>
      </c>
      <c r="DK6" s="4">
        <v>2658640.0384</v>
      </c>
      <c r="DL6" s="4">
        <v>910763.41284999996</v>
      </c>
      <c r="DM6" s="4">
        <v>4354852.9028000003</v>
      </c>
      <c r="DN6" s="4">
        <v>457186.85801000003</v>
      </c>
      <c r="DO6" s="4">
        <v>3409710.7348000002</v>
      </c>
      <c r="DP6" s="4">
        <v>246947.49455</v>
      </c>
      <c r="DQ6" s="4">
        <v>390671.32715000003</v>
      </c>
      <c r="DR6" s="4">
        <v>1628358.7381</v>
      </c>
      <c r="DS6" s="4">
        <v>4040444.9498000001</v>
      </c>
      <c r="DT6" s="4">
        <v>807149.51783000003</v>
      </c>
      <c r="DU6" s="4">
        <v>679607.05990999995</v>
      </c>
      <c r="DV6" s="4">
        <v>426860.76932999998</v>
      </c>
      <c r="DW6" s="4">
        <v>727340.55229999998</v>
      </c>
      <c r="DX6" s="4">
        <v>1139192.9393</v>
      </c>
      <c r="DY6" s="4">
        <v>601933.36664999998</v>
      </c>
      <c r="DZ6" s="4">
        <v>147907.66988</v>
      </c>
      <c r="EA6" s="4">
        <v>1701909.4694000001</v>
      </c>
      <c r="EB6" s="4">
        <v>866873.18370000005</v>
      </c>
      <c r="EC6" s="4">
        <v>955164.66396000003</v>
      </c>
      <c r="ED6" s="4">
        <v>3174045.1022000001</v>
      </c>
      <c r="EE6" s="4">
        <v>723756.67307999998</v>
      </c>
      <c r="EF6" s="4">
        <v>2157211.4005999998</v>
      </c>
      <c r="EG6" s="4">
        <v>3570582.1153000002</v>
      </c>
      <c r="EH6" s="4">
        <v>3967648.6096999999</v>
      </c>
      <c r="EI6" s="4">
        <v>128373.74430000001</v>
      </c>
      <c r="EJ6" s="4">
        <v>4771254.0999999996</v>
      </c>
      <c r="EK6" s="4">
        <v>4129990.7681</v>
      </c>
      <c r="EL6" s="4">
        <v>836639.06617000001</v>
      </c>
      <c r="EM6" s="4">
        <v>998040.19677000004</v>
      </c>
      <c r="EN6" s="4">
        <v>541179.95828999998</v>
      </c>
      <c r="EO6" s="4">
        <v>1295463.1708</v>
      </c>
      <c r="EP6" s="4">
        <v>2280110.5913999998</v>
      </c>
      <c r="EQ6" s="4">
        <v>84871.904248000006</v>
      </c>
      <c r="ER6" s="4">
        <v>995598.91914000001</v>
      </c>
      <c r="ES6" s="4">
        <v>1287179.4778</v>
      </c>
      <c r="ET6" s="4">
        <v>223529.13832</v>
      </c>
      <c r="EU6" s="4">
        <v>1061566.8740999999</v>
      </c>
      <c r="EV6" s="4">
        <v>847422.21735000005</v>
      </c>
      <c r="EW6" s="4">
        <v>574988.00092000002</v>
      </c>
      <c r="EX6" s="4">
        <v>1414719.4689</v>
      </c>
      <c r="EY6" s="4">
        <v>226126.95765</v>
      </c>
      <c r="EZ6" s="4">
        <v>1817986.0427999999</v>
      </c>
      <c r="FA6" s="4">
        <v>79554.064840000006</v>
      </c>
      <c r="FB6" s="4">
        <v>4615207.2262000004</v>
      </c>
      <c r="FC6" s="4">
        <v>3719493.1581000001</v>
      </c>
      <c r="FD6" s="4">
        <v>783953.59355999995</v>
      </c>
      <c r="FE6" s="4">
        <v>190458.41740000001</v>
      </c>
      <c r="FF6" s="4">
        <v>820671.86008000001</v>
      </c>
      <c r="FG6" s="4">
        <v>825242.38699999999</v>
      </c>
      <c r="FH6" s="4">
        <v>2045747.2345</v>
      </c>
      <c r="FI6" s="4">
        <v>811524.25291000004</v>
      </c>
      <c r="FJ6" s="4">
        <v>994382.36208999995</v>
      </c>
      <c r="FK6" s="4">
        <v>132096.72440000001</v>
      </c>
      <c r="FL6" s="4">
        <v>191517.90069000001</v>
      </c>
      <c r="FM6" s="4">
        <v>1030226.5736</v>
      </c>
      <c r="FN6" s="4">
        <v>3495175.2275</v>
      </c>
      <c r="FO6" s="4">
        <v>3686822.3711999999</v>
      </c>
      <c r="FP6" s="4">
        <v>2902176.8602999998</v>
      </c>
      <c r="FQ6" s="4">
        <v>649582.37396</v>
      </c>
      <c r="FR6" s="4">
        <v>759932.01122999995</v>
      </c>
      <c r="FS6" s="4">
        <v>1557268.5767000001</v>
      </c>
      <c r="FT6" s="4">
        <v>2074459.4254999999</v>
      </c>
      <c r="FU6" s="4">
        <v>55563.649020999997</v>
      </c>
      <c r="FV6" s="4">
        <v>2394054.0260000001</v>
      </c>
      <c r="FW6" s="4">
        <v>799463.69900999998</v>
      </c>
      <c r="FX6" s="4">
        <v>1927709.5752000001</v>
      </c>
      <c r="FY6" s="4">
        <v>577475.15879000002</v>
      </c>
      <c r="FZ6" s="4">
        <v>168159.19599000001</v>
      </c>
      <c r="GA6" s="4">
        <v>2347835.9700000002</v>
      </c>
      <c r="GB6" s="4">
        <v>3766875.6247</v>
      </c>
      <c r="GC6" s="4">
        <v>3546121.0660000001</v>
      </c>
      <c r="GD6" s="4">
        <v>2063391.6953</v>
      </c>
      <c r="GE6" s="4">
        <v>72966.138414999994</v>
      </c>
      <c r="GF6" s="4">
        <v>343930.60937000002</v>
      </c>
      <c r="GG6" s="4">
        <v>463667.08675999998</v>
      </c>
      <c r="GH6" s="4">
        <v>471238.94526000001</v>
      </c>
      <c r="GI6" s="4">
        <v>169935.79733999999</v>
      </c>
      <c r="GJ6" s="4">
        <v>42718.511689999999</v>
      </c>
      <c r="GK6" s="4">
        <v>3820558.0663999999</v>
      </c>
      <c r="GL6" s="4">
        <v>2397986.6804999998</v>
      </c>
      <c r="GM6" s="4">
        <v>339167.47145999997</v>
      </c>
      <c r="GN6" s="4">
        <v>747322.33478000003</v>
      </c>
      <c r="GO6" s="4">
        <v>1864881.4632000001</v>
      </c>
      <c r="GP6" s="4">
        <v>1812522.5669</v>
      </c>
      <c r="GQ6" s="4">
        <v>600108.94013999996</v>
      </c>
      <c r="GR6" s="4">
        <v>135470.65763</v>
      </c>
      <c r="GS6" s="4">
        <v>166466.14934</v>
      </c>
      <c r="GT6" s="4">
        <v>2235430.8273999998</v>
      </c>
      <c r="GU6" s="4">
        <v>617634.19895999995</v>
      </c>
      <c r="GV6" s="4">
        <v>1510088.6636000001</v>
      </c>
      <c r="GW6" s="4">
        <v>467926.63988999999</v>
      </c>
      <c r="GX6" s="4">
        <v>2722938.5532</v>
      </c>
      <c r="GY6" s="4">
        <v>945700.63546000002</v>
      </c>
      <c r="GZ6" s="4">
        <v>896598.87000999996</v>
      </c>
      <c r="HA6" s="4">
        <v>847202.92943999998</v>
      </c>
      <c r="HB6" s="4">
        <v>654279.15086000005</v>
      </c>
      <c r="HC6" s="4">
        <v>3294900.0021000002</v>
      </c>
      <c r="HD6" s="4">
        <v>2066160.8319000001</v>
      </c>
      <c r="HE6" s="4">
        <v>16311.706681</v>
      </c>
      <c r="HF6" s="4">
        <v>339926.46828999999</v>
      </c>
      <c r="HG6" s="4">
        <v>113514.86324999999</v>
      </c>
      <c r="HH6" s="4">
        <v>2559659.4909000001</v>
      </c>
      <c r="HI6" s="4">
        <v>2420729.5995</v>
      </c>
      <c r="HJ6" s="4">
        <v>1800211.1163000001</v>
      </c>
      <c r="HK6" s="4">
        <v>3358914.9542</v>
      </c>
      <c r="HL6" s="4">
        <v>1339209.7512999999</v>
      </c>
      <c r="HM6" s="4">
        <v>2486931.0715999999</v>
      </c>
      <c r="HN6" s="4">
        <v>1189913.2287999999</v>
      </c>
      <c r="HO6" s="4">
        <v>71575.589137999996</v>
      </c>
      <c r="HP6" s="4">
        <v>2265106.8418000001</v>
      </c>
      <c r="HQ6" s="4">
        <v>2894512.9800999998</v>
      </c>
      <c r="HR6" s="4">
        <v>46108.648858</v>
      </c>
      <c r="HS6" s="4">
        <v>357197.54009999998</v>
      </c>
      <c r="HT6" s="4">
        <v>1713728.689</v>
      </c>
      <c r="HU6" s="4">
        <v>240745.60587</v>
      </c>
      <c r="HV6" s="4">
        <v>751655.52144000004</v>
      </c>
      <c r="HW6" s="4">
        <v>1472785.7578</v>
      </c>
      <c r="HX6" s="4">
        <v>3326111.1028999998</v>
      </c>
      <c r="HY6" s="4">
        <v>979443.31684999994</v>
      </c>
      <c r="HZ6" s="4">
        <v>833355.17296999996</v>
      </c>
      <c r="IA6" s="4">
        <v>228170.40893999999</v>
      </c>
      <c r="IB6" s="4">
        <v>878837.23805000004</v>
      </c>
      <c r="IC6" s="4">
        <v>2450564.7311999998</v>
      </c>
      <c r="ID6" s="4">
        <v>478843.61677000002</v>
      </c>
      <c r="IE6" s="4">
        <v>3485636.6702000001</v>
      </c>
      <c r="IF6" s="4">
        <v>351052.72229000001</v>
      </c>
      <c r="IG6" s="4">
        <v>617975.51393999998</v>
      </c>
      <c r="IH6" s="4">
        <v>2552525.6535999998</v>
      </c>
      <c r="II6" s="4">
        <v>202626.87549000001</v>
      </c>
      <c r="IJ6" s="4">
        <v>559477.99528000003</v>
      </c>
      <c r="IK6" s="4">
        <v>694116.62370999996</v>
      </c>
      <c r="IL6" s="4">
        <v>479202.99333999999</v>
      </c>
      <c r="IM6" s="4">
        <v>4057132.2086999998</v>
      </c>
      <c r="IN6" s="4">
        <v>706184.52688000002</v>
      </c>
      <c r="IO6" s="4">
        <v>651447.73603999999</v>
      </c>
      <c r="IP6" s="4">
        <v>902894.78829000005</v>
      </c>
      <c r="IQ6" s="4">
        <v>1316749.7345</v>
      </c>
      <c r="IR6" s="4">
        <v>629564.25808000006</v>
      </c>
      <c r="IS6" s="4">
        <v>3850315.8284</v>
      </c>
      <c r="IT6" s="4">
        <v>1822540.2357000001</v>
      </c>
      <c r="IU6" s="4">
        <v>902023.7439</v>
      </c>
      <c r="IV6" s="4">
        <v>4477501.0322000002</v>
      </c>
      <c r="IW6" s="4">
        <v>504703.09544</v>
      </c>
      <c r="IX6" s="4">
        <v>336009.4902</v>
      </c>
      <c r="IY6" s="4">
        <v>783526.87389000005</v>
      </c>
      <c r="IZ6" s="4">
        <v>1781885.9029999999</v>
      </c>
      <c r="JA6" s="4">
        <v>2679671.1529999999</v>
      </c>
      <c r="JB6" s="4">
        <v>1591393.1044000001</v>
      </c>
      <c r="JC6" s="4">
        <v>163632.13654000001</v>
      </c>
      <c r="JD6" s="4">
        <v>2935491.1908</v>
      </c>
      <c r="JE6" s="4">
        <v>1016980.0539000001</v>
      </c>
      <c r="JF6" s="4">
        <v>1313882.6584999999</v>
      </c>
      <c r="JG6" s="4">
        <v>2019509.9269000001</v>
      </c>
      <c r="JH6" s="4">
        <v>2606990.0082999999</v>
      </c>
      <c r="JI6" s="4">
        <v>2086100.2272999999</v>
      </c>
      <c r="JJ6" s="4">
        <v>664434.84790000005</v>
      </c>
      <c r="JK6" s="4">
        <v>3819088.3983999998</v>
      </c>
      <c r="JL6" s="4">
        <v>213332.34245</v>
      </c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</row>
    <row r="7" spans="1:372" ht="25.05" customHeight="1">
      <c r="A7" s="2" t="s">
        <v>781</v>
      </c>
      <c r="B7" s="2" t="s">
        <v>782</v>
      </c>
      <c r="C7" s="2" t="s">
        <v>783</v>
      </c>
      <c r="D7" s="2" t="s">
        <v>784</v>
      </c>
      <c r="E7" s="2" t="s">
        <v>785</v>
      </c>
      <c r="F7" s="2" t="s">
        <v>786</v>
      </c>
      <c r="G7" s="2" t="s">
        <v>787</v>
      </c>
      <c r="H7" s="2" t="s">
        <v>788</v>
      </c>
      <c r="I7" s="2" t="s">
        <v>789</v>
      </c>
      <c r="J7" s="2" t="s">
        <v>790</v>
      </c>
      <c r="K7" s="2" t="s">
        <v>791</v>
      </c>
      <c r="L7" s="3" t="s">
        <v>792</v>
      </c>
      <c r="M7" s="4">
        <v>188.42838699999999</v>
      </c>
      <c r="N7" s="4">
        <v>368.72441500000002</v>
      </c>
      <c r="O7" s="4">
        <v>157.11325099999999</v>
      </c>
      <c r="P7" s="4">
        <v>1210.23405</v>
      </c>
      <c r="Q7" s="4">
        <v>16.432660599999998</v>
      </c>
      <c r="R7" s="4">
        <v>97.071770599999994</v>
      </c>
      <c r="S7" s="4">
        <v>47.7686803</v>
      </c>
      <c r="T7" s="4">
        <v>3943.7582000000002</v>
      </c>
      <c r="U7" s="4">
        <v>330.203149</v>
      </c>
      <c r="V7" s="4">
        <v>130.089564</v>
      </c>
      <c r="W7" s="4">
        <v>67.765764799999999</v>
      </c>
      <c r="X7" s="4">
        <v>3.8262899699999999</v>
      </c>
      <c r="Y7" s="4">
        <v>815.32316600000001</v>
      </c>
      <c r="Z7" s="4">
        <v>43.4167834</v>
      </c>
      <c r="AA7" s="4">
        <v>1.62030348</v>
      </c>
      <c r="AB7" s="4">
        <v>1301.8353999999999</v>
      </c>
      <c r="AC7" s="4">
        <v>6.5697417900000001</v>
      </c>
      <c r="AD7" s="4">
        <v>190.649002</v>
      </c>
      <c r="AE7" s="4">
        <v>14.881493799999999</v>
      </c>
      <c r="AF7" s="4">
        <v>1498.10492</v>
      </c>
      <c r="AG7" s="4">
        <v>6.1283031000000001</v>
      </c>
      <c r="AH7" s="4">
        <v>128.33532500000001</v>
      </c>
      <c r="AI7" s="4">
        <v>160.243133</v>
      </c>
      <c r="AJ7" s="4">
        <v>1.8794635200000001</v>
      </c>
      <c r="AK7" s="4">
        <v>165.44371799999999</v>
      </c>
      <c r="AL7" s="4">
        <v>22.253692300000001</v>
      </c>
      <c r="AM7" s="4">
        <v>29.128455200000001</v>
      </c>
      <c r="AN7" s="4">
        <v>0.33519258499999999</v>
      </c>
      <c r="AO7" s="4">
        <v>0.44414983200000002</v>
      </c>
      <c r="AP7" s="4">
        <v>0.19528383599999999</v>
      </c>
      <c r="AQ7" s="4">
        <v>5.2116277499999999</v>
      </c>
      <c r="AR7" s="4">
        <v>1.7640249699999999</v>
      </c>
      <c r="AS7" s="4">
        <v>3.0014648799999999</v>
      </c>
      <c r="AT7" s="4">
        <v>0.88112153599999998</v>
      </c>
      <c r="AU7" s="4">
        <v>0.23174619900000001</v>
      </c>
      <c r="AV7" s="4">
        <v>0.256143224</v>
      </c>
      <c r="AW7" s="4">
        <v>1.51557169</v>
      </c>
      <c r="AX7" s="4">
        <v>7.0597172800000001</v>
      </c>
      <c r="AY7" s="4">
        <v>2.08214977</v>
      </c>
      <c r="AZ7" s="4">
        <v>4.6127971800000003</v>
      </c>
      <c r="BA7" s="4">
        <v>1.6110507300000001</v>
      </c>
      <c r="BB7" s="4">
        <v>1.15839125</v>
      </c>
      <c r="BC7" s="4">
        <v>6.3704589299999999</v>
      </c>
      <c r="BD7" s="4">
        <v>1.02432652</v>
      </c>
      <c r="BE7" s="4">
        <v>0.22756868</v>
      </c>
      <c r="BF7" s="4">
        <v>1.03414899</v>
      </c>
      <c r="BG7" s="4">
        <v>0.61293755800000005</v>
      </c>
      <c r="BH7" s="4">
        <v>2.0490401199999999</v>
      </c>
      <c r="BI7" s="4">
        <v>42.1236964</v>
      </c>
      <c r="BJ7" s="4">
        <v>19720.121899999998</v>
      </c>
      <c r="BK7" s="4">
        <v>338.604243</v>
      </c>
      <c r="BL7" s="4">
        <v>95.989869900000002</v>
      </c>
      <c r="BM7" s="4">
        <v>1450.5171</v>
      </c>
      <c r="BN7" s="4">
        <v>655.48169600000006</v>
      </c>
      <c r="BO7" s="4">
        <v>36.647202499999999</v>
      </c>
      <c r="BP7" s="4">
        <v>27.124051099999999</v>
      </c>
      <c r="BQ7" s="4">
        <v>43.6153324</v>
      </c>
      <c r="BR7" s="4">
        <v>24.805819</v>
      </c>
      <c r="BS7" s="4">
        <v>29306.461200000002</v>
      </c>
      <c r="BT7" s="4">
        <v>305.641682</v>
      </c>
      <c r="BU7" s="4">
        <v>203.73626899999999</v>
      </c>
      <c r="BV7" s="4">
        <v>5.2455563400000003</v>
      </c>
      <c r="BW7" s="4">
        <v>875.55063199999995</v>
      </c>
      <c r="BX7" s="4">
        <v>5.4020202299999998</v>
      </c>
      <c r="BY7" s="4">
        <v>0.99691957399999998</v>
      </c>
      <c r="BZ7" s="4">
        <v>0.46018248299999998</v>
      </c>
      <c r="CA7" s="4">
        <v>2.22426674</v>
      </c>
      <c r="CB7" s="4">
        <v>8.4652258600000003</v>
      </c>
      <c r="CC7" s="4">
        <v>1.95657685</v>
      </c>
      <c r="CD7" s="4">
        <v>33.013613200000002</v>
      </c>
      <c r="CE7" s="4">
        <v>3.3489121800000001</v>
      </c>
      <c r="CF7" s="4">
        <v>1.1937769899999999</v>
      </c>
      <c r="CG7" s="4">
        <v>2.7441118699999998</v>
      </c>
      <c r="CH7" s="4">
        <v>1.5966665099999999</v>
      </c>
      <c r="CI7" s="4">
        <v>2.3741439899999999</v>
      </c>
      <c r="CJ7" s="4">
        <v>8.4093732800000005</v>
      </c>
      <c r="CK7" s="4">
        <v>1.6004277899999999</v>
      </c>
      <c r="CL7" s="4">
        <v>604.92374500000005</v>
      </c>
      <c r="CM7" s="4">
        <v>1225.85652</v>
      </c>
      <c r="CN7" s="4">
        <v>937.78351299999997</v>
      </c>
      <c r="CO7" s="4">
        <v>143.999787</v>
      </c>
      <c r="CP7" s="4">
        <v>4.9549468699999997</v>
      </c>
      <c r="CQ7" s="4">
        <v>25.5997266</v>
      </c>
      <c r="CR7" s="4">
        <v>2.2338045800000002</v>
      </c>
      <c r="CS7" s="4">
        <v>23.432540700000001</v>
      </c>
      <c r="CT7" s="4">
        <v>245.15416300000001</v>
      </c>
      <c r="CU7" s="4">
        <v>24.128053699999999</v>
      </c>
      <c r="CV7" s="4">
        <v>42.546559199999997</v>
      </c>
      <c r="CW7" s="4">
        <v>92.745211800000007</v>
      </c>
      <c r="CX7" s="4">
        <v>48.5456127</v>
      </c>
      <c r="CY7" s="4">
        <v>4.7593842100000003</v>
      </c>
      <c r="CZ7" s="4">
        <v>215.791686</v>
      </c>
      <c r="DA7" s="4">
        <v>117.186559</v>
      </c>
      <c r="DB7" s="4">
        <v>13.7180579</v>
      </c>
      <c r="DC7" s="4">
        <v>3.9392830000000001</v>
      </c>
      <c r="DD7" s="4">
        <v>67.324085299999993</v>
      </c>
      <c r="DE7" s="4">
        <v>26.688917400000001</v>
      </c>
      <c r="DF7" s="4">
        <v>101.79969699999999</v>
      </c>
      <c r="DG7" s="4">
        <v>1.9490280799999999</v>
      </c>
      <c r="DH7" s="4">
        <v>25.470022400000001</v>
      </c>
      <c r="DI7" s="4">
        <v>101.664964</v>
      </c>
      <c r="DJ7" s="4">
        <v>16.578014400000001</v>
      </c>
      <c r="DK7" s="4">
        <v>125.686891</v>
      </c>
      <c r="DL7" s="4">
        <v>78.709355500000001</v>
      </c>
      <c r="DM7" s="4">
        <v>630.85425499999997</v>
      </c>
      <c r="DN7" s="4">
        <v>4.4946170499999996</v>
      </c>
      <c r="DO7" s="4">
        <v>304.98575099999999</v>
      </c>
      <c r="DP7" s="4">
        <v>99.536048199999996</v>
      </c>
      <c r="DQ7" s="4">
        <v>264.98252000000002</v>
      </c>
      <c r="DR7" s="4">
        <v>42.372892899999997</v>
      </c>
      <c r="DS7" s="4">
        <v>331.90078199999999</v>
      </c>
      <c r="DT7" s="4">
        <v>1082.81674</v>
      </c>
      <c r="DU7" s="4">
        <v>1.7971442799999999</v>
      </c>
      <c r="DV7" s="4">
        <v>2.4822677199999998</v>
      </c>
      <c r="DW7" s="4">
        <v>14.7181418</v>
      </c>
      <c r="DX7" s="4">
        <v>348.08115500000002</v>
      </c>
      <c r="DY7" s="4">
        <v>5.05990625</v>
      </c>
      <c r="DZ7" s="4">
        <v>2.9605495099999999</v>
      </c>
      <c r="EA7" s="4">
        <v>118.46579300000001</v>
      </c>
      <c r="EB7" s="4">
        <v>7.3620638500000002</v>
      </c>
      <c r="EC7" s="4">
        <v>314.76614000000001</v>
      </c>
      <c r="ED7" s="4">
        <v>597.608024</v>
      </c>
      <c r="EE7" s="4">
        <v>17.044690800000001</v>
      </c>
      <c r="EF7" s="4">
        <v>22.397021500000001</v>
      </c>
      <c r="EG7" s="4">
        <v>322.31565599999999</v>
      </c>
      <c r="EH7" s="4">
        <v>2245.3695400000001</v>
      </c>
      <c r="EI7" s="4">
        <v>12.473766599999999</v>
      </c>
      <c r="EJ7" s="4">
        <v>1143.9841799999999</v>
      </c>
      <c r="EK7" s="4">
        <v>391.82730400000003</v>
      </c>
      <c r="EL7" s="4">
        <v>9.7785049399999995</v>
      </c>
      <c r="EM7" s="4">
        <v>4.8755963400000004</v>
      </c>
      <c r="EN7" s="4">
        <v>34.794737300000001</v>
      </c>
      <c r="EO7" s="4">
        <v>32.978023999999998</v>
      </c>
      <c r="EP7" s="4">
        <v>82.793945300000004</v>
      </c>
      <c r="EQ7" s="4">
        <v>2.6791863899999999</v>
      </c>
      <c r="ER7" s="4">
        <v>23.9967589</v>
      </c>
      <c r="ES7" s="4">
        <v>102.279049</v>
      </c>
      <c r="ET7" s="4">
        <v>14.907534</v>
      </c>
      <c r="EU7" s="4">
        <v>11.4802722</v>
      </c>
      <c r="EV7" s="4">
        <v>23.0330847</v>
      </c>
      <c r="EW7" s="4">
        <v>21.132201899999998</v>
      </c>
      <c r="EX7" s="4">
        <v>7.55401509</v>
      </c>
      <c r="EY7" s="4">
        <v>13.062980100000001</v>
      </c>
      <c r="EZ7" s="4">
        <v>68.479905900000006</v>
      </c>
      <c r="FA7" s="4">
        <v>6.5484373700000003</v>
      </c>
      <c r="FB7" s="4">
        <v>16.742119200000001</v>
      </c>
      <c r="FC7" s="4">
        <v>5.7275278600000004</v>
      </c>
      <c r="FD7" s="4">
        <v>14.563041</v>
      </c>
      <c r="FE7" s="4">
        <v>0.78154121600000004</v>
      </c>
      <c r="FF7" s="4">
        <v>8.0361302400000003</v>
      </c>
      <c r="FG7" s="4">
        <v>17.507802300000002</v>
      </c>
      <c r="FH7" s="4">
        <v>94.627275400000002</v>
      </c>
      <c r="FI7" s="4">
        <v>38.850072099999998</v>
      </c>
      <c r="FJ7" s="4">
        <v>38.236623700000003</v>
      </c>
      <c r="FK7" s="4">
        <v>4.0344822999999996</v>
      </c>
      <c r="FL7" s="4">
        <v>0.58072948499999999</v>
      </c>
      <c r="FM7" s="4">
        <v>26.329364600000002</v>
      </c>
      <c r="FN7" s="4">
        <v>4559.6719199999998</v>
      </c>
      <c r="FO7" s="4">
        <v>786.68211299999996</v>
      </c>
      <c r="FP7" s="4">
        <v>376.26424900000001</v>
      </c>
      <c r="FQ7" s="4">
        <v>2.6090019799999999</v>
      </c>
      <c r="FR7" s="4">
        <v>73.472937900000005</v>
      </c>
      <c r="FS7" s="4">
        <v>428.92467199999999</v>
      </c>
      <c r="FT7" s="4">
        <v>15.1016327</v>
      </c>
      <c r="FU7" s="4">
        <v>74.906905899999998</v>
      </c>
      <c r="FV7" s="4">
        <v>8.8442486200000001</v>
      </c>
      <c r="FW7" s="4">
        <v>141.495892</v>
      </c>
      <c r="FX7" s="4">
        <v>26.961576600000001</v>
      </c>
      <c r="FY7" s="4">
        <v>107.982378</v>
      </c>
      <c r="FZ7" s="4">
        <v>1470.0137099999999</v>
      </c>
      <c r="GA7" s="4">
        <v>372.21562799999998</v>
      </c>
      <c r="GB7" s="4">
        <v>404.14782700000001</v>
      </c>
      <c r="GC7" s="4">
        <v>160.78729000000001</v>
      </c>
      <c r="GD7" s="4">
        <v>29.5335687</v>
      </c>
      <c r="GE7" s="4">
        <v>4.0331056299999997</v>
      </c>
      <c r="GF7" s="4">
        <v>2.04563527</v>
      </c>
      <c r="GG7" s="4">
        <v>0.78155182999999995</v>
      </c>
      <c r="GH7" s="4">
        <v>3.9629081199999998</v>
      </c>
      <c r="GI7" s="4">
        <v>4.4560266200000003</v>
      </c>
      <c r="GJ7" s="4">
        <v>0.18524961600000001</v>
      </c>
      <c r="GK7" s="4">
        <v>403.77011900000002</v>
      </c>
      <c r="GL7" s="4">
        <v>110.35247699999999</v>
      </c>
      <c r="GM7" s="4">
        <v>12.4364208</v>
      </c>
      <c r="GN7" s="4">
        <v>4.9883775100000003</v>
      </c>
      <c r="GO7" s="4">
        <v>25.431784</v>
      </c>
      <c r="GP7" s="4">
        <v>67.500388000000001</v>
      </c>
      <c r="GQ7" s="4">
        <v>10.4391663</v>
      </c>
      <c r="GR7" s="4">
        <v>0.64924165</v>
      </c>
      <c r="GS7" s="4">
        <v>181.11883</v>
      </c>
      <c r="GT7" s="4">
        <v>108.161357</v>
      </c>
      <c r="GU7" s="4">
        <v>6.06322355</v>
      </c>
      <c r="GV7" s="4">
        <v>270.58609200000001</v>
      </c>
      <c r="GW7" s="4">
        <v>4.9882971100000004</v>
      </c>
      <c r="GX7" s="4">
        <v>54.409426699999997</v>
      </c>
      <c r="GY7" s="4">
        <v>359.85426000000001</v>
      </c>
      <c r="GZ7" s="4">
        <v>26.704319999999999</v>
      </c>
      <c r="HA7" s="4">
        <v>40.592755500000003</v>
      </c>
      <c r="HB7" s="4">
        <v>56.7071842</v>
      </c>
      <c r="HC7" s="4">
        <v>157.965858</v>
      </c>
      <c r="HD7" s="4">
        <v>219.82332199999999</v>
      </c>
      <c r="HE7" s="4">
        <v>11.6059746</v>
      </c>
      <c r="HF7" s="4">
        <v>4.6808548500000002</v>
      </c>
      <c r="HG7" s="4">
        <v>38.912860600000002</v>
      </c>
      <c r="HH7" s="4">
        <v>42.264675400000002</v>
      </c>
      <c r="HI7" s="4">
        <v>35.275943099999999</v>
      </c>
      <c r="HJ7" s="4">
        <v>122.11362099999999</v>
      </c>
      <c r="HK7" s="4">
        <v>867.79754300000002</v>
      </c>
      <c r="HL7" s="4">
        <v>82.802369499999998</v>
      </c>
      <c r="HM7" s="4">
        <v>1110.0068100000001</v>
      </c>
      <c r="HN7" s="4">
        <v>15.1965029</v>
      </c>
      <c r="HO7" s="4">
        <v>6.0345402200000002</v>
      </c>
      <c r="HP7" s="4">
        <v>241.21886699999999</v>
      </c>
      <c r="HQ7" s="4">
        <v>195.053877</v>
      </c>
      <c r="HR7" s="4">
        <v>0.46320262499999998</v>
      </c>
      <c r="HS7" s="4">
        <v>13.7453254</v>
      </c>
      <c r="HT7" s="4">
        <v>136.796899</v>
      </c>
      <c r="HU7" s="4">
        <v>81.611408400000002</v>
      </c>
      <c r="HV7" s="4">
        <v>44.194486699999999</v>
      </c>
      <c r="HW7" s="4">
        <v>271.67774500000002</v>
      </c>
      <c r="HX7" s="4">
        <v>14.8369196</v>
      </c>
      <c r="HY7" s="4">
        <v>41.911993600000002</v>
      </c>
      <c r="HZ7" s="4">
        <v>31.170944200000001</v>
      </c>
      <c r="IA7" s="4">
        <v>42.003883999999999</v>
      </c>
      <c r="IB7" s="4">
        <v>160.185239</v>
      </c>
      <c r="IC7" s="4">
        <v>2570.0214000000001</v>
      </c>
      <c r="ID7" s="4">
        <v>9.5742422000000005</v>
      </c>
      <c r="IE7" s="4">
        <v>1234.82142</v>
      </c>
      <c r="IF7" s="4">
        <v>42.719132600000002</v>
      </c>
      <c r="IG7" s="4">
        <v>19.3101631</v>
      </c>
      <c r="IH7" s="4">
        <v>203.952707</v>
      </c>
      <c r="II7" s="4">
        <v>9.9275035799999998</v>
      </c>
      <c r="IJ7" s="4">
        <v>7.8440839100000002</v>
      </c>
      <c r="IK7" s="4">
        <v>52.833367099999997</v>
      </c>
      <c r="IL7" s="4">
        <v>66.590692399999995</v>
      </c>
      <c r="IM7" s="4">
        <v>96.023515000000003</v>
      </c>
      <c r="IN7" s="4">
        <v>16.289095799999998</v>
      </c>
      <c r="IO7" s="4">
        <v>17.253932800000001</v>
      </c>
      <c r="IP7" s="4">
        <v>17.165142400000001</v>
      </c>
      <c r="IQ7" s="4">
        <v>11.682706100000001</v>
      </c>
      <c r="IR7" s="4">
        <v>6.12630959</v>
      </c>
      <c r="IS7" s="4">
        <v>4078.83502</v>
      </c>
      <c r="IT7" s="4">
        <v>95.499721100000002</v>
      </c>
      <c r="IU7" s="4">
        <v>35.551296800000003</v>
      </c>
      <c r="IV7" s="4">
        <v>516.28690900000004</v>
      </c>
      <c r="IW7" s="4">
        <v>0.25003083399999998</v>
      </c>
      <c r="IX7" s="4">
        <v>52.481382400000001</v>
      </c>
      <c r="IY7" s="4">
        <v>139.77369899999999</v>
      </c>
      <c r="IZ7" s="4">
        <v>11.6271884</v>
      </c>
      <c r="JA7" s="4">
        <v>40.2139813</v>
      </c>
      <c r="JB7" s="4">
        <v>246.79322199999999</v>
      </c>
      <c r="JC7" s="4">
        <v>0.870881719</v>
      </c>
      <c r="JD7" s="4">
        <v>2690.2914500000002</v>
      </c>
      <c r="JE7" s="4">
        <v>59.005087400000001</v>
      </c>
      <c r="JF7" s="4">
        <v>156.28231700000001</v>
      </c>
      <c r="JG7" s="4">
        <v>380.20191699999998</v>
      </c>
      <c r="JH7" s="4">
        <v>61.014909199999998</v>
      </c>
      <c r="JI7" s="4">
        <v>105.552316</v>
      </c>
      <c r="JJ7" s="4">
        <v>60.830698300000002</v>
      </c>
      <c r="JK7" s="4">
        <v>273.43761999999998</v>
      </c>
      <c r="JL7" s="4">
        <v>200.54628299999999</v>
      </c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</row>
    <row r="8" spans="1:372" ht="25.05" customHeight="1">
      <c r="A8" s="5" t="s">
        <v>793</v>
      </c>
      <c r="B8" s="5" t="s">
        <v>794</v>
      </c>
      <c r="C8" s="5" t="s">
        <v>795</v>
      </c>
      <c r="D8" s="5" t="s">
        <v>796</v>
      </c>
      <c r="E8" s="5" t="s">
        <v>797</v>
      </c>
      <c r="F8" s="5" t="s">
        <v>798</v>
      </c>
      <c r="G8" s="5" t="s">
        <v>799</v>
      </c>
      <c r="H8" s="5">
        <v>1</v>
      </c>
      <c r="I8" s="5">
        <v>2</v>
      </c>
      <c r="J8" s="5"/>
      <c r="K8" s="5">
        <v>1</v>
      </c>
      <c r="L8" s="6"/>
      <c r="M8" s="7">
        <v>418.73059999999998</v>
      </c>
      <c r="N8" s="7">
        <v>2754.9484000000002</v>
      </c>
      <c r="O8" s="7">
        <v>323.29770000000002</v>
      </c>
      <c r="P8" s="7">
        <v>2420.4681</v>
      </c>
      <c r="Q8" s="7">
        <v>85.931799999999996</v>
      </c>
      <c r="R8" s="7">
        <v>256.49849999999998</v>
      </c>
      <c r="S8" s="7">
        <v>95.5373606</v>
      </c>
      <c r="T8" s="7">
        <v>8302108.9431999996</v>
      </c>
      <c r="U8" s="7">
        <v>660.40629799999999</v>
      </c>
      <c r="V8" s="7">
        <v>1045.7203</v>
      </c>
      <c r="W8" s="7">
        <v>39473.317799999997</v>
      </c>
      <c r="X8" s="7">
        <v>289.7398</v>
      </c>
      <c r="Y8" s="7">
        <v>1630.646332</v>
      </c>
      <c r="Z8" s="7">
        <v>86.8335668</v>
      </c>
      <c r="AA8" s="7">
        <v>5.3597000000000001</v>
      </c>
      <c r="AB8" s="7">
        <v>2603.6707999999999</v>
      </c>
      <c r="AC8" s="7">
        <v>8182.1773000000003</v>
      </c>
      <c r="AD8" s="7">
        <v>7291.0290999999997</v>
      </c>
      <c r="AE8" s="7">
        <v>29.762987599999999</v>
      </c>
      <c r="AF8" s="7">
        <v>12418.2565</v>
      </c>
      <c r="AG8" s="7">
        <v>12.2566062</v>
      </c>
      <c r="AH8" s="7">
        <v>321.68579999999997</v>
      </c>
      <c r="AI8" s="7">
        <v>377.20159999999998</v>
      </c>
      <c r="AJ8" s="7">
        <v>39.341700000000003</v>
      </c>
      <c r="AK8" s="7">
        <v>3606.9232000000002</v>
      </c>
      <c r="AL8" s="7">
        <v>44.507384600000002</v>
      </c>
      <c r="AM8" s="7">
        <v>144.5916</v>
      </c>
      <c r="AN8" s="7">
        <v>4.4939</v>
      </c>
      <c r="AO8" s="7">
        <v>22.485700000000001</v>
      </c>
      <c r="AP8" s="7">
        <v>794.71370000000002</v>
      </c>
      <c r="AQ8" s="7">
        <v>34975.3387</v>
      </c>
      <c r="AR8" s="7">
        <v>7784.8149999999996</v>
      </c>
      <c r="AS8" s="7">
        <v>8184.3267999999998</v>
      </c>
      <c r="AT8" s="7">
        <v>1561.1252999999999</v>
      </c>
      <c r="AU8" s="7">
        <v>4240.9517999999998</v>
      </c>
      <c r="AV8" s="7">
        <v>128.21379999999999</v>
      </c>
      <c r="AW8" s="7">
        <v>117.9044</v>
      </c>
      <c r="AX8" s="7">
        <v>15.155799999999999</v>
      </c>
      <c r="AY8" s="7">
        <v>24.0334</v>
      </c>
      <c r="AZ8" s="7">
        <v>9.2255943600000005</v>
      </c>
      <c r="BA8" s="7">
        <v>171.06829999999999</v>
      </c>
      <c r="BB8" s="7">
        <v>14.495799999999999</v>
      </c>
      <c r="BC8" s="7">
        <v>1500.2634</v>
      </c>
      <c r="BD8" s="7">
        <v>91.382800000000003</v>
      </c>
      <c r="BE8" s="7">
        <v>1.8098000000000001</v>
      </c>
      <c r="BF8" s="7">
        <v>41.813099999999999</v>
      </c>
      <c r="BG8" s="7">
        <v>4387.4588999999996</v>
      </c>
      <c r="BH8" s="7">
        <v>4.9337</v>
      </c>
      <c r="BI8" s="7">
        <v>42017.876700000001</v>
      </c>
      <c r="BJ8" s="7">
        <v>256330.62959999999</v>
      </c>
      <c r="BK8" s="7">
        <v>677.20848599999999</v>
      </c>
      <c r="BL8" s="7">
        <v>1112.5972999999999</v>
      </c>
      <c r="BM8" s="7">
        <v>2901.0342000000001</v>
      </c>
      <c r="BN8" s="7">
        <v>1310.9633920000001</v>
      </c>
      <c r="BO8" s="7">
        <v>197.1234</v>
      </c>
      <c r="BP8" s="7">
        <v>54.248102199999998</v>
      </c>
      <c r="BQ8" s="7">
        <v>423.33440000000002</v>
      </c>
      <c r="BR8" s="7">
        <v>12808.094499999999</v>
      </c>
      <c r="BS8" s="7">
        <v>58612.922400000003</v>
      </c>
      <c r="BT8" s="7">
        <v>611.28336400000001</v>
      </c>
      <c r="BU8" s="7">
        <v>407.47253799999999</v>
      </c>
      <c r="BV8" s="7">
        <v>17975.5131</v>
      </c>
      <c r="BW8" s="7">
        <v>1751.1012639999999</v>
      </c>
      <c r="BX8" s="7">
        <v>41.194099999999999</v>
      </c>
      <c r="BY8" s="7">
        <v>142.3477</v>
      </c>
      <c r="BZ8" s="7">
        <v>133.20840000000001</v>
      </c>
      <c r="CA8" s="7">
        <v>4.8883999999999999</v>
      </c>
      <c r="CB8" s="7">
        <v>16.930451720000001</v>
      </c>
      <c r="CC8" s="7">
        <v>827.75609999999995</v>
      </c>
      <c r="CD8" s="7">
        <v>429.26010000000002</v>
      </c>
      <c r="CE8" s="7">
        <v>7541.3217999999997</v>
      </c>
      <c r="CF8" s="7">
        <v>12.2456</v>
      </c>
      <c r="CG8" s="7">
        <v>2119430.8541999999</v>
      </c>
      <c r="CH8" s="7">
        <v>336.72449999999998</v>
      </c>
      <c r="CI8" s="7">
        <v>22.087900000000001</v>
      </c>
      <c r="CJ8" s="7">
        <v>3098.4582999999998</v>
      </c>
      <c r="CK8" s="7">
        <v>13.978199999999999</v>
      </c>
      <c r="CL8" s="7">
        <v>20534.992600000001</v>
      </c>
      <c r="CM8" s="7">
        <v>666970.65229999996</v>
      </c>
      <c r="CN8" s="7">
        <v>1875.5670259999999</v>
      </c>
      <c r="CO8" s="7">
        <v>1005.9856</v>
      </c>
      <c r="CP8" s="7">
        <v>1447.1904999999999</v>
      </c>
      <c r="CQ8" s="7">
        <v>529344.04399999999</v>
      </c>
      <c r="CR8" s="7">
        <v>4.4676091600000003</v>
      </c>
      <c r="CS8" s="7">
        <v>25402.065399999999</v>
      </c>
      <c r="CT8" s="7">
        <v>4607.0427</v>
      </c>
      <c r="CU8" s="7">
        <v>6054.7515000000003</v>
      </c>
      <c r="CV8" s="7">
        <v>4354.1837999999998</v>
      </c>
      <c r="CW8" s="7">
        <v>78926.202499999999</v>
      </c>
      <c r="CX8" s="7">
        <v>7143.4075999999995</v>
      </c>
      <c r="CY8" s="7">
        <v>36.3902</v>
      </c>
      <c r="CZ8" s="7">
        <v>354869.91110000003</v>
      </c>
      <c r="DA8" s="7">
        <v>234.37311800000001</v>
      </c>
      <c r="DB8" s="7">
        <v>265.09699999999998</v>
      </c>
      <c r="DC8" s="7">
        <v>7.8785660000000002</v>
      </c>
      <c r="DD8" s="7">
        <v>134.64817059999999</v>
      </c>
      <c r="DE8" s="7">
        <v>91.483900000000006</v>
      </c>
      <c r="DF8" s="7">
        <v>203.59939399999999</v>
      </c>
      <c r="DG8" s="7">
        <v>3.8980561599999999</v>
      </c>
      <c r="DH8" s="7">
        <v>50.940044800000003</v>
      </c>
      <c r="DI8" s="7">
        <v>203.329928</v>
      </c>
      <c r="DJ8" s="7">
        <v>255811.17129999999</v>
      </c>
      <c r="DK8" s="7">
        <v>5317280.0767999999</v>
      </c>
      <c r="DL8" s="7">
        <v>1990.684</v>
      </c>
      <c r="DM8" s="7">
        <v>1261.7085099999999</v>
      </c>
      <c r="DN8" s="7">
        <v>57.2393</v>
      </c>
      <c r="DO8" s="7">
        <v>16403.277099999999</v>
      </c>
      <c r="DP8" s="7">
        <v>88035.164600000004</v>
      </c>
      <c r="DQ8" s="7">
        <v>529.96504000000004</v>
      </c>
      <c r="DR8" s="7">
        <v>22687.712800000001</v>
      </c>
      <c r="DS8" s="7">
        <v>663.80156399999998</v>
      </c>
      <c r="DT8" s="7">
        <v>2165.63348</v>
      </c>
      <c r="DU8" s="7">
        <v>323.17959999999999</v>
      </c>
      <c r="DV8" s="7">
        <v>4.9645354399999997</v>
      </c>
      <c r="DW8" s="7">
        <v>39.737499999999997</v>
      </c>
      <c r="DX8" s="7">
        <v>696.16231000000005</v>
      </c>
      <c r="DY8" s="7">
        <v>10.3141</v>
      </c>
      <c r="DZ8" s="7">
        <v>33.118600000000001</v>
      </c>
      <c r="EA8" s="7">
        <v>183442.58869999999</v>
      </c>
      <c r="EB8" s="7">
        <v>978.74839999999995</v>
      </c>
      <c r="EC8" s="7">
        <v>141060.8236</v>
      </c>
      <c r="ED8" s="7">
        <v>3984.3213999999998</v>
      </c>
      <c r="EE8" s="7">
        <v>2611.9449</v>
      </c>
      <c r="EF8" s="7">
        <v>44.794043000000002</v>
      </c>
      <c r="EG8" s="7">
        <v>644.63131199999998</v>
      </c>
      <c r="EH8" s="7">
        <v>4490.7390800000003</v>
      </c>
      <c r="EI8" s="7">
        <v>24.947533199999999</v>
      </c>
      <c r="EJ8" s="7">
        <v>2287.9683599999998</v>
      </c>
      <c r="EK8" s="7">
        <v>340335.8259</v>
      </c>
      <c r="EL8" s="7">
        <v>43037.071900000003</v>
      </c>
      <c r="EM8" s="7">
        <v>31.913699999999999</v>
      </c>
      <c r="EN8" s="7">
        <v>176.47579999999999</v>
      </c>
      <c r="EO8" s="7">
        <v>65.956047999999996</v>
      </c>
      <c r="EP8" s="7">
        <v>165.58789060000001</v>
      </c>
      <c r="EQ8" s="7">
        <v>147.6087</v>
      </c>
      <c r="ER8" s="7">
        <v>47.993517799999999</v>
      </c>
      <c r="ES8" s="7">
        <v>204.558098</v>
      </c>
      <c r="ET8" s="7">
        <v>29.815068</v>
      </c>
      <c r="EU8" s="7">
        <v>22.9605444</v>
      </c>
      <c r="EV8" s="7">
        <v>46.0661694</v>
      </c>
      <c r="EW8" s="7">
        <v>207.32759999999999</v>
      </c>
      <c r="EX8" s="7">
        <v>15.10803018</v>
      </c>
      <c r="EY8" s="7">
        <v>26.125960200000002</v>
      </c>
      <c r="EZ8" s="7">
        <v>136.95981180000001</v>
      </c>
      <c r="FA8" s="7">
        <v>13.096874740000001</v>
      </c>
      <c r="FB8" s="7">
        <v>33.484238400000002</v>
      </c>
      <c r="FC8" s="7">
        <v>11.455055720000001</v>
      </c>
      <c r="FD8" s="7">
        <v>432.4332</v>
      </c>
      <c r="FE8" s="7">
        <v>1.5630824320000001</v>
      </c>
      <c r="FF8" s="7">
        <v>16.072260480000001</v>
      </c>
      <c r="FG8" s="7">
        <v>35.015604600000003</v>
      </c>
      <c r="FH8" s="7">
        <v>142912.51800000001</v>
      </c>
      <c r="FI8" s="7">
        <v>78.174300000000002</v>
      </c>
      <c r="FJ8" s="7">
        <v>8101.4754000000003</v>
      </c>
      <c r="FK8" s="7">
        <v>8.0689645999999993</v>
      </c>
      <c r="FL8" s="7">
        <v>1.16145897</v>
      </c>
      <c r="FM8" s="7">
        <v>55.395200000000003</v>
      </c>
      <c r="FN8" s="7">
        <v>9119.3438399999995</v>
      </c>
      <c r="FO8" s="7">
        <v>1573.3642259999999</v>
      </c>
      <c r="FP8" s="7">
        <v>752.52849800000001</v>
      </c>
      <c r="FQ8" s="7">
        <v>12.263199999999999</v>
      </c>
      <c r="FR8" s="7">
        <v>146.94587580000001</v>
      </c>
      <c r="FS8" s="7">
        <v>857.84934399999997</v>
      </c>
      <c r="FT8" s="7">
        <v>732.57920000000001</v>
      </c>
      <c r="FU8" s="7">
        <v>5103.3152</v>
      </c>
      <c r="FV8" s="7">
        <v>17.917100000000001</v>
      </c>
      <c r="FW8" s="7">
        <v>282.991784</v>
      </c>
      <c r="FX8" s="7">
        <v>77.596699999999998</v>
      </c>
      <c r="FY8" s="7">
        <v>541.69730000000004</v>
      </c>
      <c r="FZ8" s="7">
        <v>2940.0274199999999</v>
      </c>
      <c r="GA8" s="7">
        <v>2920.8393000000001</v>
      </c>
      <c r="GB8" s="7">
        <v>2567.6592000000001</v>
      </c>
      <c r="GC8" s="7">
        <v>492.13990000000001</v>
      </c>
      <c r="GD8" s="7">
        <v>59.0671374</v>
      </c>
      <c r="GE8" s="7">
        <v>28.183800000000002</v>
      </c>
      <c r="GF8" s="7">
        <v>4.09127054</v>
      </c>
      <c r="GG8" s="7">
        <v>1.5631036599999999</v>
      </c>
      <c r="GH8" s="7">
        <v>13579.724899999999</v>
      </c>
      <c r="GI8" s="7">
        <v>8.9120532400000005</v>
      </c>
      <c r="GJ8" s="7">
        <v>4.5521000000000003</v>
      </c>
      <c r="GK8" s="7">
        <v>807.54023800000004</v>
      </c>
      <c r="GL8" s="7">
        <v>18321.3678</v>
      </c>
      <c r="GM8" s="7">
        <v>429.92250000000001</v>
      </c>
      <c r="GN8" s="7">
        <v>9.9767550200000006</v>
      </c>
      <c r="GO8" s="7">
        <v>50.863568000000001</v>
      </c>
      <c r="GP8" s="7">
        <v>428623.36749999999</v>
      </c>
      <c r="GQ8" s="7">
        <v>60444.396000000001</v>
      </c>
      <c r="GR8" s="7">
        <v>15.6187</v>
      </c>
      <c r="GS8" s="7">
        <v>247139.21830000001</v>
      </c>
      <c r="GT8" s="7">
        <v>8934.7121000000006</v>
      </c>
      <c r="GU8" s="7">
        <v>1512.5437999999999</v>
      </c>
      <c r="GV8" s="7">
        <v>3689.5720000000001</v>
      </c>
      <c r="GW8" s="7">
        <v>715.20180000000005</v>
      </c>
      <c r="GX8" s="7">
        <v>257.28699999999998</v>
      </c>
      <c r="GY8" s="7">
        <v>3882.6592999999998</v>
      </c>
      <c r="GZ8" s="7">
        <v>53.408639999999998</v>
      </c>
      <c r="HA8" s="7">
        <v>2653.9315000000001</v>
      </c>
      <c r="HB8" s="7">
        <v>222.78880000000001</v>
      </c>
      <c r="HC8" s="7">
        <v>21680.3773</v>
      </c>
      <c r="HD8" s="7">
        <v>439.64664399999998</v>
      </c>
      <c r="HE8" s="7">
        <v>32623.413361999999</v>
      </c>
      <c r="HF8" s="7">
        <v>9.3617097000000005</v>
      </c>
      <c r="HG8" s="7">
        <v>77.825721200000004</v>
      </c>
      <c r="HH8" s="7">
        <v>84.529350800000003</v>
      </c>
      <c r="HI8" s="7">
        <v>65416.253199999999</v>
      </c>
      <c r="HJ8" s="7">
        <v>133111.53760000001</v>
      </c>
      <c r="HK8" s="7">
        <v>1735.595086</v>
      </c>
      <c r="HL8" s="7">
        <v>72244.699200000003</v>
      </c>
      <c r="HM8" s="7">
        <v>78772.1878</v>
      </c>
      <c r="HN8" s="7">
        <v>261.21440000000001</v>
      </c>
      <c r="HO8" s="7">
        <v>18.763000000000002</v>
      </c>
      <c r="HP8" s="7">
        <v>482.43773399999998</v>
      </c>
      <c r="HQ8" s="7">
        <v>1472.7982</v>
      </c>
      <c r="HR8" s="7">
        <v>7215.0878000000002</v>
      </c>
      <c r="HS8" s="7">
        <v>27.490650800000001</v>
      </c>
      <c r="HT8" s="7">
        <v>1457.0976000000001</v>
      </c>
      <c r="HU8" s="7">
        <v>539.3279</v>
      </c>
      <c r="HV8" s="7">
        <v>9942.1622000000007</v>
      </c>
      <c r="HW8" s="7">
        <v>165102.35630000001</v>
      </c>
      <c r="HX8" s="7">
        <v>96.001400000000004</v>
      </c>
      <c r="HY8" s="7">
        <v>1257.9467</v>
      </c>
      <c r="HZ8" s="7">
        <v>907.29259999999999</v>
      </c>
      <c r="IA8" s="7">
        <v>84.007767999999999</v>
      </c>
      <c r="IB8" s="7">
        <v>320.37047799999999</v>
      </c>
      <c r="IC8" s="7">
        <v>5140.0428000000002</v>
      </c>
      <c r="ID8" s="7">
        <v>113.5121</v>
      </c>
      <c r="IE8" s="7">
        <v>209210.9817</v>
      </c>
      <c r="IF8" s="7">
        <v>32330.7035</v>
      </c>
      <c r="IG8" s="7">
        <v>1676.6954000000001</v>
      </c>
      <c r="IH8" s="7">
        <v>11781.819299999999</v>
      </c>
      <c r="II8" s="7">
        <v>59123.929100000001</v>
      </c>
      <c r="IJ8" s="7">
        <v>127466.9261</v>
      </c>
      <c r="IK8" s="7">
        <v>568.8741</v>
      </c>
      <c r="IL8" s="7">
        <v>133.18138479999999</v>
      </c>
      <c r="IM8" s="7">
        <v>521.34230000000002</v>
      </c>
      <c r="IN8" s="7">
        <v>32.578191599999997</v>
      </c>
      <c r="IO8" s="7">
        <v>501.06229999999999</v>
      </c>
      <c r="IP8" s="7">
        <v>3438.1469999999999</v>
      </c>
      <c r="IQ8" s="7">
        <v>311.26080000000002</v>
      </c>
      <c r="IR8" s="7">
        <v>57.332099999999997</v>
      </c>
      <c r="IS8" s="7">
        <v>8157.67004</v>
      </c>
      <c r="IT8" s="7">
        <v>190.9994422</v>
      </c>
      <c r="IU8" s="7">
        <v>71.102593600000006</v>
      </c>
      <c r="IV8" s="7">
        <v>5953.5465000000004</v>
      </c>
      <c r="IW8" s="7">
        <v>0.50006166799999996</v>
      </c>
      <c r="IX8" s="7">
        <v>556.38520000000005</v>
      </c>
      <c r="IY8" s="7">
        <v>1312.6269</v>
      </c>
      <c r="IZ8" s="7">
        <v>105.7732</v>
      </c>
      <c r="JA8" s="7">
        <v>435.48579999999998</v>
      </c>
      <c r="JB8" s="7">
        <v>86550.473400000003</v>
      </c>
      <c r="JC8" s="7">
        <v>72.120800000000003</v>
      </c>
      <c r="JD8" s="7">
        <v>94813.354800000001</v>
      </c>
      <c r="JE8" s="7">
        <v>118.0101748</v>
      </c>
      <c r="JF8" s="7">
        <v>312.56463400000001</v>
      </c>
      <c r="JG8" s="7">
        <v>10046.5497</v>
      </c>
      <c r="JH8" s="7">
        <v>122.0298184</v>
      </c>
      <c r="JI8" s="7">
        <v>211.10463200000001</v>
      </c>
      <c r="JJ8" s="7">
        <v>121.6613966</v>
      </c>
      <c r="JK8" s="7">
        <v>546.87523999999996</v>
      </c>
      <c r="JL8" s="7">
        <v>401.09256599999998</v>
      </c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</row>
    <row r="9" spans="1:372" ht="25.05" customHeight="1">
      <c r="A9" s="5" t="s">
        <v>793</v>
      </c>
      <c r="B9" s="5" t="s">
        <v>802</v>
      </c>
      <c r="C9" s="5" t="s">
        <v>795</v>
      </c>
      <c r="D9" s="5" t="s">
        <v>796</v>
      </c>
      <c r="E9" s="5" t="s">
        <v>803</v>
      </c>
      <c r="F9" s="5" t="s">
        <v>798</v>
      </c>
      <c r="G9" s="5" t="s">
        <v>799</v>
      </c>
      <c r="H9" s="5">
        <v>2</v>
      </c>
      <c r="I9" s="5">
        <v>2</v>
      </c>
      <c r="J9" s="5"/>
      <c r="K9" s="5">
        <v>1</v>
      </c>
      <c r="L9" s="6"/>
      <c r="M9" s="7">
        <v>399.17099999999999</v>
      </c>
      <c r="N9" s="7">
        <v>25984.420600000001</v>
      </c>
      <c r="O9" s="7">
        <v>314.22650199999998</v>
      </c>
      <c r="P9" s="7">
        <v>2420.4681</v>
      </c>
      <c r="Q9" s="7" t="s">
        <v>804</v>
      </c>
      <c r="R9" s="7">
        <v>194.14354119999999</v>
      </c>
      <c r="S9" s="7">
        <v>95.5373606</v>
      </c>
      <c r="T9" s="7">
        <v>8302108.9431999996</v>
      </c>
      <c r="U9" s="7">
        <v>660.40629799999999</v>
      </c>
      <c r="V9" s="7">
        <v>1142.9679000000001</v>
      </c>
      <c r="W9" s="7">
        <v>22834.326499999999</v>
      </c>
      <c r="X9" s="7">
        <v>365.85320000000002</v>
      </c>
      <c r="Y9" s="7">
        <v>1630.646332</v>
      </c>
      <c r="Z9" s="7">
        <v>301.72280000000001</v>
      </c>
      <c r="AA9" s="7">
        <v>4.3918999999999997</v>
      </c>
      <c r="AB9" s="7">
        <v>2603.6707999999999</v>
      </c>
      <c r="AC9" s="7">
        <v>5259.9318000000003</v>
      </c>
      <c r="AD9" s="7">
        <v>6684.5001000000002</v>
      </c>
      <c r="AE9" s="7">
        <v>29.762987599999999</v>
      </c>
      <c r="AF9" s="7">
        <v>6540.4723999999997</v>
      </c>
      <c r="AG9" s="7">
        <v>12.2566062</v>
      </c>
      <c r="AH9" s="7">
        <v>627.36950000000002</v>
      </c>
      <c r="AI9" s="7">
        <v>320.486266</v>
      </c>
      <c r="AJ9" s="7">
        <v>31.457899999999999</v>
      </c>
      <c r="AK9" s="7">
        <v>2456.3906000000002</v>
      </c>
      <c r="AL9" s="7">
        <v>44.507384600000002</v>
      </c>
      <c r="AM9" s="7">
        <v>213.8263</v>
      </c>
      <c r="AN9" s="7">
        <v>1.7617</v>
      </c>
      <c r="AO9" s="7">
        <v>15.0275</v>
      </c>
      <c r="AP9" s="7" t="s">
        <v>804</v>
      </c>
      <c r="AQ9" s="7">
        <v>60932.691599999998</v>
      </c>
      <c r="AR9" s="7">
        <v>8423.6416000000008</v>
      </c>
      <c r="AS9" s="7">
        <v>3972.9014999999999</v>
      </c>
      <c r="AT9" s="7">
        <v>140.22579999999999</v>
      </c>
      <c r="AU9" s="7">
        <v>5109.5409</v>
      </c>
      <c r="AV9" s="7">
        <v>123.0341</v>
      </c>
      <c r="AW9" s="7">
        <v>78.003799999999998</v>
      </c>
      <c r="AX9" s="7">
        <v>17.2287</v>
      </c>
      <c r="AY9" s="7">
        <v>35.74</v>
      </c>
      <c r="AZ9" s="7">
        <v>10.224500000000001</v>
      </c>
      <c r="BA9" s="7">
        <v>54.222099999999998</v>
      </c>
      <c r="BB9" s="7">
        <v>4.6528</v>
      </c>
      <c r="BC9" s="7">
        <v>305.18900000000002</v>
      </c>
      <c r="BD9" s="7">
        <v>40.926000000000002</v>
      </c>
      <c r="BE9" s="7">
        <v>1.7504</v>
      </c>
      <c r="BF9" s="7">
        <v>56.179000000000002</v>
      </c>
      <c r="BG9" s="7">
        <v>3121.5315000000001</v>
      </c>
      <c r="BH9" s="7">
        <v>4.0980802399999998</v>
      </c>
      <c r="BI9" s="7">
        <v>27063.189200000001</v>
      </c>
      <c r="BJ9" s="7">
        <v>212689.21799999999</v>
      </c>
      <c r="BK9" s="7">
        <v>893.63990000000001</v>
      </c>
      <c r="BL9" s="7">
        <v>893.00210000000004</v>
      </c>
      <c r="BM9" s="7">
        <v>2901.0342000000001</v>
      </c>
      <c r="BN9" s="7">
        <v>1310.9633920000001</v>
      </c>
      <c r="BO9" s="7">
        <v>337.62040000000002</v>
      </c>
      <c r="BP9" s="7">
        <v>54.248102199999998</v>
      </c>
      <c r="BQ9" s="7">
        <v>198.1148</v>
      </c>
      <c r="BR9" s="7">
        <v>11206.5592</v>
      </c>
      <c r="BS9" s="7">
        <v>58612.922400000003</v>
      </c>
      <c r="BT9" s="7">
        <v>611.28336400000001</v>
      </c>
      <c r="BU9" s="7">
        <v>407.47253799999999</v>
      </c>
      <c r="BV9" s="7">
        <v>29512.721399999999</v>
      </c>
      <c r="BW9" s="7">
        <v>1751.1012639999999</v>
      </c>
      <c r="BX9" s="7">
        <v>113.8849</v>
      </c>
      <c r="BY9" s="7">
        <v>268.47489999999999</v>
      </c>
      <c r="BZ9" s="7">
        <v>39.443199999999997</v>
      </c>
      <c r="CA9" s="7">
        <v>7.7137000000000002</v>
      </c>
      <c r="CB9" s="7">
        <v>33.478200000000001</v>
      </c>
      <c r="CC9" s="7">
        <v>286.86759999999998</v>
      </c>
      <c r="CD9" s="7">
        <v>680.7133</v>
      </c>
      <c r="CE9" s="7">
        <v>3830.9394000000002</v>
      </c>
      <c r="CF9" s="7">
        <v>13.5458</v>
      </c>
      <c r="CG9" s="7">
        <v>619056.11880000005</v>
      </c>
      <c r="CH9" s="7">
        <v>491.42160000000001</v>
      </c>
      <c r="CI9" s="7">
        <v>34.692700000000002</v>
      </c>
      <c r="CJ9" s="7">
        <v>18450.046300000002</v>
      </c>
      <c r="CK9" s="7">
        <v>16.7454</v>
      </c>
      <c r="CL9" s="7">
        <v>22885.939299999998</v>
      </c>
      <c r="CM9" s="7">
        <v>541917.09050000005</v>
      </c>
      <c r="CN9" s="7">
        <v>1875.5670259999999</v>
      </c>
      <c r="CO9" s="7">
        <v>809.36170000000004</v>
      </c>
      <c r="CP9" s="7">
        <v>814.78</v>
      </c>
      <c r="CQ9" s="7">
        <v>190500.09760000001</v>
      </c>
      <c r="CR9" s="7">
        <v>58.143000000000001</v>
      </c>
      <c r="CS9" s="7">
        <v>19966.277999999998</v>
      </c>
      <c r="CT9" s="7">
        <v>11702.9943</v>
      </c>
      <c r="CU9" s="7">
        <v>5439.9937</v>
      </c>
      <c r="CV9" s="7">
        <v>3410.8818999999999</v>
      </c>
      <c r="CW9" s="7">
        <v>30155.875199999999</v>
      </c>
      <c r="CX9" s="7">
        <v>3285.9328999999998</v>
      </c>
      <c r="CY9" s="7">
        <v>36.702800000000003</v>
      </c>
      <c r="CZ9" s="7">
        <v>381516.0282</v>
      </c>
      <c r="DA9" s="7">
        <v>234.37311800000001</v>
      </c>
      <c r="DB9" s="7">
        <v>104.9066</v>
      </c>
      <c r="DC9" s="7">
        <v>43.654000000000003</v>
      </c>
      <c r="DD9" s="7">
        <v>134.64817059999999</v>
      </c>
      <c r="DE9" s="7">
        <v>53.377834800000002</v>
      </c>
      <c r="DF9" s="7" t="s">
        <v>804</v>
      </c>
      <c r="DG9" s="7">
        <v>3.8980561599999999</v>
      </c>
      <c r="DH9" s="7">
        <v>50.940044800000003</v>
      </c>
      <c r="DI9" s="7">
        <v>203.329928</v>
      </c>
      <c r="DJ9" s="7" t="s">
        <v>804</v>
      </c>
      <c r="DK9" s="7" t="s">
        <v>804</v>
      </c>
      <c r="DL9" s="7">
        <v>1238.6206999999999</v>
      </c>
      <c r="DM9" s="7">
        <v>1261.7085099999999</v>
      </c>
      <c r="DN9" s="7">
        <v>40.961799999999997</v>
      </c>
      <c r="DO9" s="7">
        <v>15935.178400000001</v>
      </c>
      <c r="DP9" s="7" t="s">
        <v>804</v>
      </c>
      <c r="DQ9" s="7">
        <v>529.96504000000004</v>
      </c>
      <c r="DR9" s="7">
        <v>15334.737499999999</v>
      </c>
      <c r="DS9" s="7">
        <v>663.80156399999998</v>
      </c>
      <c r="DT9" s="7">
        <v>2165.63348</v>
      </c>
      <c r="DU9" s="7">
        <v>181.21559999999999</v>
      </c>
      <c r="DV9" s="7">
        <v>4.9645354399999997</v>
      </c>
      <c r="DW9" s="7">
        <v>135.87430000000001</v>
      </c>
      <c r="DX9" s="7" t="s">
        <v>804</v>
      </c>
      <c r="DY9" s="7">
        <v>10.1198125</v>
      </c>
      <c r="DZ9" s="7">
        <v>42.382399999999997</v>
      </c>
      <c r="EA9" s="7">
        <v>125563.9348</v>
      </c>
      <c r="EB9" s="7">
        <v>1295.6974</v>
      </c>
      <c r="EC9" s="7">
        <v>198139.3069</v>
      </c>
      <c r="ED9" s="7">
        <v>2307.7168000000001</v>
      </c>
      <c r="EE9" s="7">
        <v>1401.9251999999999</v>
      </c>
      <c r="EF9" s="7">
        <v>44.794043000000002</v>
      </c>
      <c r="EG9" s="7">
        <v>644.63131199999998</v>
      </c>
      <c r="EH9" s="7">
        <v>4490.7390800000003</v>
      </c>
      <c r="EI9" s="7">
        <v>24.947533199999999</v>
      </c>
      <c r="EJ9" s="7">
        <v>2287.9683599999998</v>
      </c>
      <c r="EK9" s="7">
        <v>242563.23190000001</v>
      </c>
      <c r="EL9" s="7">
        <v>35469.988899999997</v>
      </c>
      <c r="EM9" s="7">
        <v>12.4693</v>
      </c>
      <c r="EN9" s="7">
        <v>131.34299999999999</v>
      </c>
      <c r="EO9" s="7">
        <v>65.956047999999996</v>
      </c>
      <c r="EP9" s="7">
        <v>165.58789060000001</v>
      </c>
      <c r="EQ9" s="7">
        <v>108.8445</v>
      </c>
      <c r="ER9" s="7">
        <v>47.993517799999999</v>
      </c>
      <c r="ES9" s="7" t="s">
        <v>804</v>
      </c>
      <c r="ET9" s="7">
        <v>29.815068</v>
      </c>
      <c r="EU9" s="7">
        <v>22.9605444</v>
      </c>
      <c r="EV9" s="7">
        <v>46.0661694</v>
      </c>
      <c r="EW9" s="7">
        <v>101.5476</v>
      </c>
      <c r="EX9" s="7">
        <v>28.441700000000001</v>
      </c>
      <c r="EY9" s="7">
        <v>30.925999999999998</v>
      </c>
      <c r="EZ9" s="7">
        <v>136.95981180000001</v>
      </c>
      <c r="FA9" s="7">
        <v>13.096874740000001</v>
      </c>
      <c r="FB9" s="7">
        <v>33.484238400000002</v>
      </c>
      <c r="FC9" s="7">
        <v>11.455055720000001</v>
      </c>
      <c r="FD9" s="7">
        <v>147.90440000000001</v>
      </c>
      <c r="FE9" s="7" t="s">
        <v>804</v>
      </c>
      <c r="FF9" s="7">
        <v>16.072260480000001</v>
      </c>
      <c r="FG9" s="7">
        <v>60.096299999999999</v>
      </c>
      <c r="FH9" s="7">
        <v>100854.5276</v>
      </c>
      <c r="FI9" s="7">
        <v>101.32259999999999</v>
      </c>
      <c r="FJ9" s="7" t="s">
        <v>804</v>
      </c>
      <c r="FK9" s="7">
        <v>8.0689645999999993</v>
      </c>
      <c r="FL9" s="7">
        <v>1.16145897</v>
      </c>
      <c r="FM9" s="7">
        <v>55.672199999999997</v>
      </c>
      <c r="FN9" s="7">
        <v>9119.3438399999995</v>
      </c>
      <c r="FO9" s="7">
        <v>1573.3642259999999</v>
      </c>
      <c r="FP9" s="7">
        <v>752.52849800000001</v>
      </c>
      <c r="FQ9" s="7">
        <v>5.5561999999999996</v>
      </c>
      <c r="FR9" s="7">
        <v>146.94587580000001</v>
      </c>
      <c r="FS9" s="7">
        <v>857.84934399999997</v>
      </c>
      <c r="FT9" s="7">
        <v>422.00400000000002</v>
      </c>
      <c r="FU9" s="7">
        <v>979.01890000000003</v>
      </c>
      <c r="FV9" s="7">
        <v>17.68849724</v>
      </c>
      <c r="FW9" s="7">
        <v>282.991784</v>
      </c>
      <c r="FX9" s="7">
        <v>64.189599999999999</v>
      </c>
      <c r="FY9" s="7">
        <v>442.07679999999999</v>
      </c>
      <c r="FZ9" s="7">
        <v>2940.0274199999999</v>
      </c>
      <c r="GA9" s="7">
        <v>2496.8042</v>
      </c>
      <c r="GB9" s="7">
        <v>1355.1632999999999</v>
      </c>
      <c r="GC9" s="7">
        <v>321.57458000000003</v>
      </c>
      <c r="GD9" s="7">
        <v>59.0671374</v>
      </c>
      <c r="GE9" s="7">
        <v>13.045199999999999</v>
      </c>
      <c r="GF9" s="7" t="s">
        <v>804</v>
      </c>
      <c r="GG9" s="7">
        <v>1.8613</v>
      </c>
      <c r="GH9" s="7">
        <v>14496.0152</v>
      </c>
      <c r="GI9" s="7">
        <v>8.9120532400000005</v>
      </c>
      <c r="GJ9" s="7">
        <v>1.7421</v>
      </c>
      <c r="GK9" s="7">
        <v>807.54023800000004</v>
      </c>
      <c r="GL9" s="7">
        <v>13590.422200000001</v>
      </c>
      <c r="GM9" s="7">
        <v>327.3279</v>
      </c>
      <c r="GN9" s="7">
        <v>9.9767550200000006</v>
      </c>
      <c r="GO9" s="7">
        <v>50.863568000000001</v>
      </c>
      <c r="GP9" s="7">
        <v>315552.2035</v>
      </c>
      <c r="GQ9" s="7">
        <v>34546.542099999999</v>
      </c>
      <c r="GR9" s="7" t="s">
        <v>804</v>
      </c>
      <c r="GS9" s="7">
        <v>156942.7746</v>
      </c>
      <c r="GT9" s="7" t="s">
        <v>804</v>
      </c>
      <c r="GU9" s="7" t="s">
        <v>804</v>
      </c>
      <c r="GV9" s="7" t="s">
        <v>804</v>
      </c>
      <c r="GW9" s="7">
        <v>418.89890000000003</v>
      </c>
      <c r="GX9" s="7">
        <v>610.58820000000003</v>
      </c>
      <c r="GY9" s="7">
        <v>945.73739999999998</v>
      </c>
      <c r="GZ9" s="7">
        <v>82.924599999999998</v>
      </c>
      <c r="HA9" s="7">
        <v>1891.4749999999999</v>
      </c>
      <c r="HB9" s="7">
        <v>191.9068</v>
      </c>
      <c r="HC9" s="7">
        <v>22339.902399999999</v>
      </c>
      <c r="HD9" s="7">
        <v>439.64664399999998</v>
      </c>
      <c r="HE9" s="7" t="s">
        <v>804</v>
      </c>
      <c r="HF9" s="7">
        <v>9.3617097000000005</v>
      </c>
      <c r="HG9" s="7">
        <v>77.825721200000004</v>
      </c>
      <c r="HH9" s="7">
        <v>84.529350800000003</v>
      </c>
      <c r="HI9" s="7">
        <v>54009.566599999998</v>
      </c>
      <c r="HJ9" s="7">
        <v>87545.451199999996</v>
      </c>
      <c r="HK9" s="7">
        <v>1735.595086</v>
      </c>
      <c r="HL9" s="7" t="s">
        <v>804</v>
      </c>
      <c r="HM9" s="7">
        <v>76111.942599999995</v>
      </c>
      <c r="HN9" s="7">
        <v>193.92259999999999</v>
      </c>
      <c r="HO9" s="7">
        <v>36.813800000000001</v>
      </c>
      <c r="HP9" s="7" t="s">
        <v>804</v>
      </c>
      <c r="HQ9" s="7">
        <v>1422.6954000000001</v>
      </c>
      <c r="HR9" s="7" t="s">
        <v>804</v>
      </c>
      <c r="HS9" s="7">
        <v>33.239400000000003</v>
      </c>
      <c r="HT9" s="7">
        <v>1805.0898999999999</v>
      </c>
      <c r="HU9" s="7">
        <v>676.29160000000002</v>
      </c>
      <c r="HV9" s="7">
        <v>12533.076999999999</v>
      </c>
      <c r="HW9" s="7">
        <v>2945571.5156</v>
      </c>
      <c r="HX9" s="7">
        <v>29.6738392</v>
      </c>
      <c r="HY9" s="7">
        <v>845.78679999999997</v>
      </c>
      <c r="HZ9" s="7">
        <v>885.30820000000006</v>
      </c>
      <c r="IA9" s="7">
        <v>84.007767999999999</v>
      </c>
      <c r="IB9" s="7">
        <v>362.7097</v>
      </c>
      <c r="IC9" s="7">
        <v>5140.0428000000002</v>
      </c>
      <c r="ID9" s="7">
        <v>79.960300000000004</v>
      </c>
      <c r="IE9" s="7">
        <v>100807.67849999999</v>
      </c>
      <c r="IF9" s="7">
        <v>33597.132100000003</v>
      </c>
      <c r="IG9" s="7">
        <v>895.15480000000002</v>
      </c>
      <c r="IH9" s="7">
        <v>10119.445599999999</v>
      </c>
      <c r="II9" s="7">
        <v>45031.701699999998</v>
      </c>
      <c r="IJ9" s="7">
        <v>83367.512400000007</v>
      </c>
      <c r="IK9" s="7">
        <v>583.3922</v>
      </c>
      <c r="IL9" s="7">
        <v>133.18138479999999</v>
      </c>
      <c r="IM9" s="7">
        <v>192.04703000000001</v>
      </c>
      <c r="IN9" s="7">
        <v>32.578191599999997</v>
      </c>
      <c r="IO9" s="7">
        <v>386.3886</v>
      </c>
      <c r="IP9" s="7" t="s">
        <v>804</v>
      </c>
      <c r="IQ9" s="7">
        <v>226.589</v>
      </c>
      <c r="IR9" s="7">
        <v>37.860900000000001</v>
      </c>
      <c r="IS9" s="7">
        <v>8157.67004</v>
      </c>
      <c r="IT9" s="7">
        <v>190.9994422</v>
      </c>
      <c r="IU9" s="7">
        <v>80.893000000000001</v>
      </c>
      <c r="IV9" s="7">
        <v>4928.9092000000001</v>
      </c>
      <c r="IW9" s="7">
        <v>0.50006166799999996</v>
      </c>
      <c r="IX9" s="7">
        <v>459.1891</v>
      </c>
      <c r="IY9" s="7" t="s">
        <v>804</v>
      </c>
      <c r="IZ9" s="7">
        <v>60.246299999999998</v>
      </c>
      <c r="JA9" s="7">
        <v>299.08260000000001</v>
      </c>
      <c r="JB9" s="7">
        <v>78515.097299999994</v>
      </c>
      <c r="JC9" s="7" t="s">
        <v>804</v>
      </c>
      <c r="JD9" s="7">
        <v>49809.592499999999</v>
      </c>
      <c r="JE9" s="7">
        <v>118.0101748</v>
      </c>
      <c r="JF9" s="7">
        <v>312.56463400000001</v>
      </c>
      <c r="JG9" s="7">
        <v>6969.8008</v>
      </c>
      <c r="JH9" s="7">
        <v>266.43979999999999</v>
      </c>
      <c r="JI9" s="7">
        <v>211.10463200000001</v>
      </c>
      <c r="JJ9" s="7">
        <v>121.6613966</v>
      </c>
      <c r="JK9" s="7" t="s">
        <v>804</v>
      </c>
      <c r="JL9" s="7">
        <v>401.09256599999998</v>
      </c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</row>
    <row r="10" spans="1:372" ht="25.05" customHeight="1">
      <c r="A10" s="5" t="s">
        <v>793</v>
      </c>
      <c r="B10" s="5" t="s">
        <v>805</v>
      </c>
      <c r="C10" s="5" t="s">
        <v>795</v>
      </c>
      <c r="D10" s="5" t="s">
        <v>806</v>
      </c>
      <c r="E10" s="5" t="s">
        <v>797</v>
      </c>
      <c r="F10" s="5" t="s">
        <v>798</v>
      </c>
      <c r="G10" s="5" t="s">
        <v>799</v>
      </c>
      <c r="H10" s="5">
        <v>3</v>
      </c>
      <c r="I10" s="5">
        <v>2</v>
      </c>
      <c r="J10" s="5"/>
      <c r="K10" s="5">
        <v>1</v>
      </c>
      <c r="L10" s="6"/>
      <c r="M10" s="7">
        <v>376.85677399999997</v>
      </c>
      <c r="N10" s="7">
        <v>62175.904300000002</v>
      </c>
      <c r="O10" s="7">
        <v>314.22650199999998</v>
      </c>
      <c r="P10" s="7">
        <v>2763.4944</v>
      </c>
      <c r="Q10" s="7">
        <v>74.586500000000001</v>
      </c>
      <c r="R10" s="7">
        <v>194.14354119999999</v>
      </c>
      <c r="S10" s="7">
        <v>95.5373606</v>
      </c>
      <c r="T10" s="7">
        <v>8302108.9431999996</v>
      </c>
      <c r="U10" s="7">
        <v>660.40629799999999</v>
      </c>
      <c r="V10" s="7">
        <v>420.87630000000001</v>
      </c>
      <c r="W10" s="7">
        <v>53777.415999999997</v>
      </c>
      <c r="X10" s="7">
        <v>1254.6682000000001</v>
      </c>
      <c r="Y10" s="7">
        <v>1630.646332</v>
      </c>
      <c r="Z10" s="7">
        <v>105.4363</v>
      </c>
      <c r="AA10" s="7">
        <v>3.24060696</v>
      </c>
      <c r="AB10" s="7">
        <v>2603.6707999999999</v>
      </c>
      <c r="AC10" s="7">
        <v>6589.3382000000001</v>
      </c>
      <c r="AD10" s="7">
        <v>1515.7958000000001</v>
      </c>
      <c r="AE10" s="7">
        <v>29.762987599999999</v>
      </c>
      <c r="AF10" s="7">
        <v>2996.20984</v>
      </c>
      <c r="AG10" s="7">
        <v>12.2566062</v>
      </c>
      <c r="AH10" s="7">
        <v>256.67065000000002</v>
      </c>
      <c r="AI10" s="7">
        <v>320.486266</v>
      </c>
      <c r="AJ10" s="7">
        <v>52.110999999999997</v>
      </c>
      <c r="AK10" s="7">
        <v>2135.7487000000001</v>
      </c>
      <c r="AL10" s="7">
        <v>44.507384600000002</v>
      </c>
      <c r="AM10" s="7">
        <v>58.256910400000002</v>
      </c>
      <c r="AN10" s="7">
        <v>3.1425999999999998</v>
      </c>
      <c r="AO10" s="7">
        <v>4.4592999999999998</v>
      </c>
      <c r="AP10" s="7">
        <v>115.02760000000001</v>
      </c>
      <c r="AQ10" s="7">
        <v>15054.8642</v>
      </c>
      <c r="AR10" s="7">
        <v>1113467.3848000001</v>
      </c>
      <c r="AS10" s="7">
        <v>12476.2636</v>
      </c>
      <c r="AT10" s="7">
        <v>236.5513</v>
      </c>
      <c r="AU10" s="7">
        <v>24963.631300000001</v>
      </c>
      <c r="AV10" s="7">
        <v>42.392099999999999</v>
      </c>
      <c r="AW10" s="7">
        <v>13.6615</v>
      </c>
      <c r="AX10" s="7">
        <v>14.11943456</v>
      </c>
      <c r="AY10" s="7">
        <v>25.229500000000002</v>
      </c>
      <c r="AZ10" s="7">
        <v>9.2255943600000005</v>
      </c>
      <c r="BA10" s="7">
        <v>360.24810000000002</v>
      </c>
      <c r="BB10" s="7">
        <v>8.0716999999999999</v>
      </c>
      <c r="BC10" s="7">
        <v>666.13260000000002</v>
      </c>
      <c r="BD10" s="7">
        <v>22.1005</v>
      </c>
      <c r="BE10" s="7">
        <v>2.0024999999999999</v>
      </c>
      <c r="BF10" s="7">
        <v>34.873800000000003</v>
      </c>
      <c r="BG10" s="7">
        <v>17955.780580999999</v>
      </c>
      <c r="BH10" s="7">
        <v>4.0980802399999998</v>
      </c>
      <c r="BI10" s="7">
        <v>53179.675499999998</v>
      </c>
      <c r="BJ10" s="7">
        <v>131702.31349999999</v>
      </c>
      <c r="BK10" s="7">
        <v>917.71379999999999</v>
      </c>
      <c r="BL10" s="7">
        <v>2553.7469999999998</v>
      </c>
      <c r="BM10" s="7">
        <v>2901.0342000000001</v>
      </c>
      <c r="BN10" s="7">
        <v>1310.9633920000001</v>
      </c>
      <c r="BO10" s="7">
        <v>73.294404999999998</v>
      </c>
      <c r="BP10" s="7">
        <v>54.248102199999998</v>
      </c>
      <c r="BQ10" s="7">
        <v>392.02499999999998</v>
      </c>
      <c r="BR10" s="7">
        <v>6448.9067999999997</v>
      </c>
      <c r="BS10" s="7">
        <v>58612.922400000003</v>
      </c>
      <c r="BT10" s="7">
        <v>611.28336400000001</v>
      </c>
      <c r="BU10" s="7">
        <v>407.47253799999999</v>
      </c>
      <c r="BV10" s="7">
        <v>63386.600400000003</v>
      </c>
      <c r="BW10" s="7">
        <v>1751.1012639999999</v>
      </c>
      <c r="BX10" s="7">
        <v>10.80404046</v>
      </c>
      <c r="BY10" s="7">
        <v>74.684299999999993</v>
      </c>
      <c r="BZ10" s="7">
        <v>14.8643</v>
      </c>
      <c r="CA10" s="7">
        <v>4.44853348</v>
      </c>
      <c r="CB10" s="7">
        <v>16.930451720000001</v>
      </c>
      <c r="CC10" s="7">
        <v>128.40299999999999</v>
      </c>
      <c r="CD10" s="7">
        <v>342.08920000000001</v>
      </c>
      <c r="CE10" s="7">
        <v>12594.315399999999</v>
      </c>
      <c r="CF10" s="7">
        <v>2.3875539799999999</v>
      </c>
      <c r="CG10" s="7">
        <v>2119430.8541999999</v>
      </c>
      <c r="CH10" s="7">
        <v>1870.2516000000001</v>
      </c>
      <c r="CI10" s="7">
        <v>29.9</v>
      </c>
      <c r="CJ10" s="7">
        <v>10801.3907</v>
      </c>
      <c r="CK10" s="7">
        <v>5.8621999999999996</v>
      </c>
      <c r="CL10" s="7">
        <v>27744.982599999999</v>
      </c>
      <c r="CM10" s="7">
        <v>848552.00150000001</v>
      </c>
      <c r="CN10" s="7">
        <v>1875.5670259999999</v>
      </c>
      <c r="CO10" s="7">
        <v>287.999574</v>
      </c>
      <c r="CP10" s="7">
        <v>1722.2608</v>
      </c>
      <c r="CQ10" s="7">
        <v>680396.66059999994</v>
      </c>
      <c r="CR10" s="7">
        <v>69.192800000000005</v>
      </c>
      <c r="CS10" s="7">
        <v>29993.183499999999</v>
      </c>
      <c r="CT10" s="7">
        <v>57031.6999</v>
      </c>
      <c r="CU10" s="7">
        <v>9533.1187000000009</v>
      </c>
      <c r="CV10" s="7">
        <v>7805.0294999999996</v>
      </c>
      <c r="CW10" s="7">
        <v>21768.486700000001</v>
      </c>
      <c r="CX10" s="7">
        <v>8372.1072000000004</v>
      </c>
      <c r="CY10" s="7">
        <v>33.046799999999998</v>
      </c>
      <c r="CZ10" s="7">
        <v>285560.45390000002</v>
      </c>
      <c r="DA10" s="7">
        <v>276.07089999999999</v>
      </c>
      <c r="DB10" s="7">
        <v>29.959199999999999</v>
      </c>
      <c r="DC10" s="7">
        <v>12.317600000000001</v>
      </c>
      <c r="DD10" s="7">
        <v>134.64817059999999</v>
      </c>
      <c r="DE10" s="7">
        <v>53.377834800000002</v>
      </c>
      <c r="DF10" s="7">
        <v>203.59939399999999</v>
      </c>
      <c r="DG10" s="7">
        <v>3.8980561599999999</v>
      </c>
      <c r="DH10" s="7">
        <v>50.940044800000003</v>
      </c>
      <c r="DI10" s="7">
        <v>203.329928</v>
      </c>
      <c r="DJ10" s="7">
        <v>954063.38089999999</v>
      </c>
      <c r="DK10" s="7">
        <v>5317280.0767999999</v>
      </c>
      <c r="DL10" s="7">
        <v>1663.6488999999999</v>
      </c>
      <c r="DM10" s="7">
        <v>1261.7085099999999</v>
      </c>
      <c r="DN10" s="7">
        <v>23.954699999999999</v>
      </c>
      <c r="DO10" s="7">
        <v>35868.194199999998</v>
      </c>
      <c r="DP10" s="7">
        <v>25463.4748</v>
      </c>
      <c r="DQ10" s="7">
        <v>529.96504000000004</v>
      </c>
      <c r="DR10" s="7">
        <v>19756.266199999998</v>
      </c>
      <c r="DS10" s="7">
        <v>663.80156399999998</v>
      </c>
      <c r="DT10" s="7">
        <v>2165.63348</v>
      </c>
      <c r="DU10" s="7">
        <v>305.98020000000002</v>
      </c>
      <c r="DV10" s="7">
        <v>4.9645354399999997</v>
      </c>
      <c r="DW10" s="7">
        <v>731.87260000000003</v>
      </c>
      <c r="DX10" s="7">
        <v>696.16231000000005</v>
      </c>
      <c r="DY10" s="7">
        <v>10.1198125</v>
      </c>
      <c r="DZ10" s="7">
        <v>27.374600000000001</v>
      </c>
      <c r="EA10" s="7">
        <v>164699.1311</v>
      </c>
      <c r="EB10" s="7">
        <v>1255.7367999999999</v>
      </c>
      <c r="EC10" s="7">
        <v>141867.77729999999</v>
      </c>
      <c r="ED10" s="7">
        <v>4171.7295000000004</v>
      </c>
      <c r="EE10" s="7">
        <v>1471.723</v>
      </c>
      <c r="EF10" s="7">
        <v>44.794043000000002</v>
      </c>
      <c r="EG10" s="7">
        <v>644.63131199999998</v>
      </c>
      <c r="EH10" s="7">
        <v>4490.7390800000003</v>
      </c>
      <c r="EI10" s="7">
        <v>24.947533199999999</v>
      </c>
      <c r="EJ10" s="7">
        <v>2287.9683599999998</v>
      </c>
      <c r="EK10" s="7">
        <v>448006.99969999999</v>
      </c>
      <c r="EL10" s="7">
        <v>75345.300300000003</v>
      </c>
      <c r="EM10" s="7">
        <v>9.7511926800000008</v>
      </c>
      <c r="EN10" s="7">
        <v>69.589474600000003</v>
      </c>
      <c r="EO10" s="7">
        <v>65.956047999999996</v>
      </c>
      <c r="EP10" s="7">
        <v>165.58789060000001</v>
      </c>
      <c r="EQ10" s="7">
        <v>184.39930000000001</v>
      </c>
      <c r="ER10" s="7">
        <v>47.993517799999999</v>
      </c>
      <c r="ES10" s="7">
        <v>204.558098</v>
      </c>
      <c r="ET10" s="7">
        <v>29.815068</v>
      </c>
      <c r="EU10" s="7">
        <v>22.9605444</v>
      </c>
      <c r="EV10" s="7">
        <v>46.0661694</v>
      </c>
      <c r="EW10" s="7">
        <v>323.28399999999999</v>
      </c>
      <c r="EX10" s="7">
        <v>15.10803018</v>
      </c>
      <c r="EY10" s="7">
        <v>26.125960200000002</v>
      </c>
      <c r="EZ10" s="7">
        <v>136.95981180000001</v>
      </c>
      <c r="FA10" s="7">
        <v>13.096874740000001</v>
      </c>
      <c r="FB10" s="7">
        <v>33.484238400000002</v>
      </c>
      <c r="FC10" s="7">
        <v>11.455055720000001</v>
      </c>
      <c r="FD10" s="7">
        <v>327.5616</v>
      </c>
      <c r="FE10" s="7">
        <v>1.5630824320000001</v>
      </c>
      <c r="FF10" s="7">
        <v>16.072260480000001</v>
      </c>
      <c r="FG10" s="7">
        <v>35.015604600000003</v>
      </c>
      <c r="FH10" s="7">
        <v>127362.33199999999</v>
      </c>
      <c r="FI10" s="7">
        <v>77.700144199999997</v>
      </c>
      <c r="FJ10" s="7">
        <v>6826.6066000000001</v>
      </c>
      <c r="FK10" s="7">
        <v>8.0689645999999993</v>
      </c>
      <c r="FL10" s="7">
        <v>1.16145897</v>
      </c>
      <c r="FM10" s="7">
        <v>52.658729200000003</v>
      </c>
      <c r="FN10" s="7">
        <v>9119.3438399999995</v>
      </c>
      <c r="FO10" s="7">
        <v>1573.3642259999999</v>
      </c>
      <c r="FP10" s="7">
        <v>752.52849800000001</v>
      </c>
      <c r="FQ10" s="7">
        <v>15.621600000000001</v>
      </c>
      <c r="FR10" s="7">
        <v>146.94587580000001</v>
      </c>
      <c r="FS10" s="7">
        <v>857.84934399999997</v>
      </c>
      <c r="FT10" s="7">
        <v>377.40690000000001</v>
      </c>
      <c r="FU10" s="7">
        <v>359.24619999999999</v>
      </c>
      <c r="FV10" s="7">
        <v>17.68849724</v>
      </c>
      <c r="FW10" s="7">
        <v>282.991784</v>
      </c>
      <c r="FX10" s="7">
        <v>53.923153200000002</v>
      </c>
      <c r="FY10" s="7">
        <v>399.9547</v>
      </c>
      <c r="FZ10" s="7">
        <v>2940.0274199999999</v>
      </c>
      <c r="GA10" s="7">
        <v>744.43125599999996</v>
      </c>
      <c r="GB10" s="7">
        <v>808.29565400000001</v>
      </c>
      <c r="GC10" s="7">
        <v>321.57458000000003</v>
      </c>
      <c r="GD10" s="7">
        <v>59.0671374</v>
      </c>
      <c r="GE10" s="7">
        <v>13.231299999999999</v>
      </c>
      <c r="GF10" s="7">
        <v>4.09127054</v>
      </c>
      <c r="GG10" s="7">
        <v>1.5631036599999999</v>
      </c>
      <c r="GH10" s="7">
        <v>10611.321900000001</v>
      </c>
      <c r="GI10" s="7">
        <v>8.9120532400000005</v>
      </c>
      <c r="GJ10" s="7">
        <v>1.25</v>
      </c>
      <c r="GK10" s="7">
        <v>807.54023800000004</v>
      </c>
      <c r="GL10" s="7">
        <v>16484.189399999999</v>
      </c>
      <c r="GM10" s="7">
        <v>2443.8470000000002</v>
      </c>
      <c r="GN10" s="7">
        <v>9.9767550200000006</v>
      </c>
      <c r="GO10" s="7">
        <v>50.863568000000001</v>
      </c>
      <c r="GP10" s="7">
        <v>673789.70310000004</v>
      </c>
      <c r="GQ10" s="7">
        <v>82036.926000000007</v>
      </c>
      <c r="GR10" s="7">
        <v>19.6999</v>
      </c>
      <c r="GS10" s="7">
        <v>123256.2254</v>
      </c>
      <c r="GT10" s="7">
        <v>4757.7129000000004</v>
      </c>
      <c r="GU10" s="7">
        <v>1834.0129999999999</v>
      </c>
      <c r="GV10" s="7">
        <v>42391.940399999999</v>
      </c>
      <c r="GW10" s="7">
        <v>402.04820000000001</v>
      </c>
      <c r="GX10" s="7">
        <v>210.38829999999999</v>
      </c>
      <c r="GY10" s="7">
        <v>848.09220000000005</v>
      </c>
      <c r="GZ10" s="7">
        <v>53.408639999999998</v>
      </c>
      <c r="HA10" s="7">
        <v>3958.8874999999998</v>
      </c>
      <c r="HB10" s="7">
        <v>304.89030000000002</v>
      </c>
      <c r="HC10" s="7">
        <v>23027.767800000001</v>
      </c>
      <c r="HD10" s="7">
        <v>439.64664399999998</v>
      </c>
      <c r="HE10" s="7">
        <v>32623.413361999999</v>
      </c>
      <c r="HF10" s="7">
        <v>9.3617097000000005</v>
      </c>
      <c r="HG10" s="7">
        <v>77.825721200000004</v>
      </c>
      <c r="HH10" s="7">
        <v>84.529350800000003</v>
      </c>
      <c r="HI10" s="7">
        <v>79259.514999999999</v>
      </c>
      <c r="HJ10" s="7">
        <v>213880.6606</v>
      </c>
      <c r="HK10" s="7">
        <v>1735.595086</v>
      </c>
      <c r="HL10" s="7">
        <v>133678.25539999999</v>
      </c>
      <c r="HM10" s="7">
        <v>127838.59819999999</v>
      </c>
      <c r="HN10" s="7">
        <v>235.71899999999999</v>
      </c>
      <c r="HO10" s="7">
        <v>237.14420000000001</v>
      </c>
      <c r="HP10" s="7">
        <v>482.43773399999998</v>
      </c>
      <c r="HQ10" s="7">
        <v>2498.7022000000002</v>
      </c>
      <c r="HR10" s="7">
        <v>16926.2729</v>
      </c>
      <c r="HS10" s="7">
        <v>27.490650800000001</v>
      </c>
      <c r="HT10" s="7">
        <v>1614.7925</v>
      </c>
      <c r="HU10" s="7">
        <v>1196.9338</v>
      </c>
      <c r="HV10" s="7">
        <v>13110.542600000001</v>
      </c>
      <c r="HW10" s="7">
        <v>290500.93400000001</v>
      </c>
      <c r="HX10" s="7">
        <v>80.584000000000003</v>
      </c>
      <c r="HY10" s="7">
        <v>873.05560000000003</v>
      </c>
      <c r="HZ10" s="7">
        <v>743.61659999999995</v>
      </c>
      <c r="IA10" s="7">
        <v>84.007767999999999</v>
      </c>
      <c r="IB10" s="7">
        <v>320.37047799999999</v>
      </c>
      <c r="IC10" s="7">
        <v>5140.0428000000002</v>
      </c>
      <c r="ID10" s="7">
        <v>113.56959999999999</v>
      </c>
      <c r="IE10" s="7">
        <v>278219.45799999998</v>
      </c>
      <c r="IF10" s="7">
        <v>26798.210999999999</v>
      </c>
      <c r="IG10" s="7">
        <v>6004.6342000000004</v>
      </c>
      <c r="IH10" s="7">
        <v>19712.861000000001</v>
      </c>
      <c r="II10" s="7">
        <v>52767.441500000001</v>
      </c>
      <c r="IJ10" s="7">
        <v>176483.36629999999</v>
      </c>
      <c r="IK10" s="7">
        <v>1418.2034000000001</v>
      </c>
      <c r="IL10" s="7">
        <v>133.18138479999999</v>
      </c>
      <c r="IM10" s="7">
        <v>192.04703000000001</v>
      </c>
      <c r="IN10" s="7">
        <v>32.578191599999997</v>
      </c>
      <c r="IO10" s="7">
        <v>632.41290000000004</v>
      </c>
      <c r="IP10" s="7">
        <v>3028.8227000000002</v>
      </c>
      <c r="IQ10" s="7">
        <v>544.53719999999998</v>
      </c>
      <c r="IR10" s="7">
        <v>34.537199999999999</v>
      </c>
      <c r="IS10" s="7">
        <v>8157.67004</v>
      </c>
      <c r="IT10" s="7">
        <v>190.9994422</v>
      </c>
      <c r="IU10" s="7">
        <v>71.102593600000006</v>
      </c>
      <c r="IV10" s="7">
        <v>7482.0293000000001</v>
      </c>
      <c r="IW10" s="7">
        <v>0.50006166799999996</v>
      </c>
      <c r="IX10" s="7">
        <v>715.86109999999996</v>
      </c>
      <c r="IY10" s="7">
        <v>802.83590000000004</v>
      </c>
      <c r="IZ10" s="7">
        <v>94.96</v>
      </c>
      <c r="JA10" s="7">
        <v>507.13529999999997</v>
      </c>
      <c r="JB10" s="7">
        <v>133350.58360000001</v>
      </c>
      <c r="JC10" s="7">
        <v>54.872199999999999</v>
      </c>
      <c r="JD10" s="7">
        <v>45528.670899999997</v>
      </c>
      <c r="JE10" s="7">
        <v>118.0101748</v>
      </c>
      <c r="JF10" s="7">
        <v>312.56463400000001</v>
      </c>
      <c r="JG10" s="7">
        <v>10336.2968</v>
      </c>
      <c r="JH10" s="7">
        <v>314.14069999999998</v>
      </c>
      <c r="JI10" s="7">
        <v>307.85059999999999</v>
      </c>
      <c r="JJ10" s="7">
        <v>121.6613966</v>
      </c>
      <c r="JK10" s="7">
        <v>546.87523999999996</v>
      </c>
      <c r="JL10" s="7">
        <v>401.09256599999998</v>
      </c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</row>
    <row r="11" spans="1:372" ht="25.05" customHeight="1">
      <c r="A11" s="5" t="s">
        <v>793</v>
      </c>
      <c r="B11" s="5" t="s">
        <v>807</v>
      </c>
      <c r="C11" s="5" t="s">
        <v>795</v>
      </c>
      <c r="D11" s="5" t="s">
        <v>806</v>
      </c>
      <c r="E11" s="5" t="s">
        <v>803</v>
      </c>
      <c r="F11" s="5" t="s">
        <v>798</v>
      </c>
      <c r="G11" s="5" t="s">
        <v>799</v>
      </c>
      <c r="H11" s="5">
        <v>4</v>
      </c>
      <c r="I11" s="5">
        <v>2</v>
      </c>
      <c r="J11" s="5"/>
      <c r="K11" s="5">
        <v>1</v>
      </c>
      <c r="L11" s="6"/>
      <c r="M11" s="7">
        <v>376.85677399999997</v>
      </c>
      <c r="N11" s="7">
        <v>24882.272000000001</v>
      </c>
      <c r="O11" s="7">
        <v>314.22650199999998</v>
      </c>
      <c r="P11" s="7">
        <v>2519.1777999999999</v>
      </c>
      <c r="Q11" s="7">
        <v>45.300199999999997</v>
      </c>
      <c r="R11" s="7">
        <v>194.14354119999999</v>
      </c>
      <c r="S11" s="7">
        <v>95.5373606</v>
      </c>
      <c r="T11" s="7">
        <v>8302108.9431999996</v>
      </c>
      <c r="U11" s="7">
        <v>660.40629799999999</v>
      </c>
      <c r="V11" s="7">
        <v>279.48590000000002</v>
      </c>
      <c r="W11" s="7">
        <v>34750.4548</v>
      </c>
      <c r="X11" s="7">
        <v>1398.6623</v>
      </c>
      <c r="Y11" s="7">
        <v>1630.646332</v>
      </c>
      <c r="Z11" s="7">
        <v>86.8335668</v>
      </c>
      <c r="AA11" s="7">
        <v>3.24060696</v>
      </c>
      <c r="AB11" s="7">
        <v>2603.6707999999999</v>
      </c>
      <c r="AC11" s="7">
        <v>6584.3338999999996</v>
      </c>
      <c r="AD11" s="7">
        <v>3473.4173000000001</v>
      </c>
      <c r="AE11" s="7">
        <v>29.762987599999999</v>
      </c>
      <c r="AF11" s="7">
        <v>2996.20984</v>
      </c>
      <c r="AG11" s="7">
        <v>12.2566062</v>
      </c>
      <c r="AH11" s="7">
        <v>469.16449999999998</v>
      </c>
      <c r="AI11" s="7">
        <v>320.486266</v>
      </c>
      <c r="AJ11" s="7">
        <v>49.208799999999997</v>
      </c>
      <c r="AK11" s="7">
        <v>1862.4761000000001</v>
      </c>
      <c r="AL11" s="7">
        <v>44.507384600000002</v>
      </c>
      <c r="AM11" s="7">
        <v>58.256910400000002</v>
      </c>
      <c r="AN11" s="7">
        <v>3.4845000000000002</v>
      </c>
      <c r="AO11" s="7">
        <v>7.0095000000000001</v>
      </c>
      <c r="AP11" s="7">
        <v>69.081800000000001</v>
      </c>
      <c r="AQ11" s="7">
        <v>18387.351900000001</v>
      </c>
      <c r="AR11" s="7">
        <v>439822.5318</v>
      </c>
      <c r="AS11" s="7">
        <v>6845.8723</v>
      </c>
      <c r="AT11" s="7">
        <v>33.226100000000002</v>
      </c>
      <c r="AU11" s="7">
        <v>22653.579300000001</v>
      </c>
      <c r="AV11" s="7">
        <v>35.612299999999998</v>
      </c>
      <c r="AW11" s="7">
        <v>29.9254</v>
      </c>
      <c r="AX11" s="7">
        <v>14.11943456</v>
      </c>
      <c r="AY11" s="7">
        <v>14.537599999999999</v>
      </c>
      <c r="AZ11" s="7">
        <v>9.2255943600000005</v>
      </c>
      <c r="BA11" s="7">
        <v>176.595</v>
      </c>
      <c r="BB11" s="7">
        <v>7.3304</v>
      </c>
      <c r="BC11" s="7">
        <v>690.79679999999996</v>
      </c>
      <c r="BD11" s="7">
        <v>23.616</v>
      </c>
      <c r="BE11" s="7">
        <v>2.3586</v>
      </c>
      <c r="BF11" s="7">
        <v>26.9346</v>
      </c>
      <c r="BG11" s="7">
        <v>17955.780580999999</v>
      </c>
      <c r="BH11" s="7">
        <v>4.0980802399999998</v>
      </c>
      <c r="BI11" s="7">
        <v>60507.887199999997</v>
      </c>
      <c r="BJ11" s="7">
        <v>197743.13870000001</v>
      </c>
      <c r="BK11" s="7">
        <v>1310.4274</v>
      </c>
      <c r="BL11" s="7">
        <v>1173.0989</v>
      </c>
      <c r="BM11" s="7">
        <v>2901.0342000000001</v>
      </c>
      <c r="BN11" s="7">
        <v>1310.9633920000001</v>
      </c>
      <c r="BO11" s="7">
        <v>73.294404999999998</v>
      </c>
      <c r="BP11" s="7">
        <v>54.248102199999998</v>
      </c>
      <c r="BQ11" s="7">
        <v>399.77870000000001</v>
      </c>
      <c r="BR11" s="7">
        <v>7907.5110000000004</v>
      </c>
      <c r="BS11" s="7">
        <v>58612.922400000003</v>
      </c>
      <c r="BT11" s="7">
        <v>611.28336400000001</v>
      </c>
      <c r="BU11" s="7">
        <v>407.47253799999999</v>
      </c>
      <c r="BV11" s="7">
        <v>46168.943399999996</v>
      </c>
      <c r="BW11" s="7">
        <v>1751.1012639999999</v>
      </c>
      <c r="BX11" s="7">
        <v>10.80404046</v>
      </c>
      <c r="BY11" s="7">
        <v>87.754099999999994</v>
      </c>
      <c r="BZ11" s="7">
        <v>18.400300000000001</v>
      </c>
      <c r="CA11" s="7">
        <v>4.44853348</v>
      </c>
      <c r="CB11" s="7">
        <v>16.930451720000001</v>
      </c>
      <c r="CC11" s="7">
        <v>102.8648</v>
      </c>
      <c r="CD11" s="7">
        <v>588.12710000000004</v>
      </c>
      <c r="CE11" s="7">
        <v>8568.8669000000009</v>
      </c>
      <c r="CF11" s="7">
        <v>2.3875539799999999</v>
      </c>
      <c r="CG11" s="7">
        <v>1175928.2511</v>
      </c>
      <c r="CH11" s="7">
        <v>288.93360000000001</v>
      </c>
      <c r="CI11" s="7">
        <v>17.670500000000001</v>
      </c>
      <c r="CJ11" s="7">
        <v>11968.1857</v>
      </c>
      <c r="CK11" s="7">
        <v>4.5909000000000004</v>
      </c>
      <c r="CL11" s="7">
        <v>12818.2526</v>
      </c>
      <c r="CM11" s="7">
        <v>741039.02670000005</v>
      </c>
      <c r="CN11" s="7">
        <v>1875.5670259999999</v>
      </c>
      <c r="CO11" s="7">
        <v>287.999574</v>
      </c>
      <c r="CP11" s="7">
        <v>1793.9223</v>
      </c>
      <c r="CQ11" s="7">
        <v>765949.43079999997</v>
      </c>
      <c r="CR11" s="7">
        <v>12.951599999999999</v>
      </c>
      <c r="CS11" s="7">
        <v>27952.838</v>
      </c>
      <c r="CT11" s="7">
        <v>96684.431500000006</v>
      </c>
      <c r="CU11" s="7">
        <v>7147.2110000000002</v>
      </c>
      <c r="CV11" s="7">
        <v>6243.7713999999996</v>
      </c>
      <c r="CW11" s="7">
        <v>21042.677899999999</v>
      </c>
      <c r="CX11" s="7">
        <v>6209.7568000000001</v>
      </c>
      <c r="CY11" s="7">
        <v>31.2058</v>
      </c>
      <c r="CZ11" s="7">
        <v>334369.22739999997</v>
      </c>
      <c r="DA11" s="7">
        <v>234.37311800000001</v>
      </c>
      <c r="DB11" s="7">
        <v>27.4361158</v>
      </c>
      <c r="DC11" s="7">
        <v>7.8785660000000002</v>
      </c>
      <c r="DD11" s="7">
        <v>134.64817059999999</v>
      </c>
      <c r="DE11" s="7">
        <v>53.377834800000002</v>
      </c>
      <c r="DF11" s="7">
        <v>203.59939399999999</v>
      </c>
      <c r="DG11" s="7">
        <v>3.8980561599999999</v>
      </c>
      <c r="DH11" s="7">
        <v>50.940044800000003</v>
      </c>
      <c r="DI11" s="7">
        <v>203.329928</v>
      </c>
      <c r="DJ11" s="7">
        <v>1559132.2264</v>
      </c>
      <c r="DK11" s="7">
        <v>5317280.0767999999</v>
      </c>
      <c r="DL11" s="7">
        <v>2132.8991999999998</v>
      </c>
      <c r="DM11" s="7">
        <v>1261.7085099999999</v>
      </c>
      <c r="DN11" s="7">
        <v>21.6096</v>
      </c>
      <c r="DO11" s="7">
        <v>26072.403699999999</v>
      </c>
      <c r="DP11" s="7">
        <v>19143.238099999999</v>
      </c>
      <c r="DQ11" s="7">
        <v>529.96504000000004</v>
      </c>
      <c r="DR11" s="7">
        <v>19516.453699999998</v>
      </c>
      <c r="DS11" s="7">
        <v>663.80156399999998</v>
      </c>
      <c r="DT11" s="7">
        <v>2165.63348</v>
      </c>
      <c r="DU11" s="7">
        <v>261.08139999999997</v>
      </c>
      <c r="DV11" s="7">
        <v>4.9645354399999997</v>
      </c>
      <c r="DW11" s="7">
        <v>1698.7714000000001</v>
      </c>
      <c r="DX11" s="7">
        <v>696.16231000000005</v>
      </c>
      <c r="DY11" s="7">
        <v>10.1198125</v>
      </c>
      <c r="DZ11" s="7">
        <v>27.384699999999999</v>
      </c>
      <c r="EA11" s="7">
        <v>156700.0754</v>
      </c>
      <c r="EB11" s="7">
        <v>861.05150000000003</v>
      </c>
      <c r="EC11" s="7">
        <v>162810.04370000001</v>
      </c>
      <c r="ED11" s="7">
        <v>3500.6172000000001</v>
      </c>
      <c r="EE11" s="7">
        <v>1157.5710999999999</v>
      </c>
      <c r="EF11" s="7">
        <v>44.794043000000002</v>
      </c>
      <c r="EG11" s="7">
        <v>644.63131199999998</v>
      </c>
      <c r="EH11" s="7">
        <v>4490.7390800000003</v>
      </c>
      <c r="EI11" s="7">
        <v>24.947533199999999</v>
      </c>
      <c r="EJ11" s="7">
        <v>2287.9683599999998</v>
      </c>
      <c r="EK11" s="7">
        <v>528501.01560000004</v>
      </c>
      <c r="EL11" s="7">
        <v>49475.691800000001</v>
      </c>
      <c r="EM11" s="7">
        <v>9.7511926800000008</v>
      </c>
      <c r="EN11" s="7">
        <v>69.589474600000003</v>
      </c>
      <c r="EO11" s="7">
        <v>65.956047999999996</v>
      </c>
      <c r="EP11" s="7">
        <v>165.58789060000001</v>
      </c>
      <c r="EQ11" s="7">
        <v>134.36099999999999</v>
      </c>
      <c r="ER11" s="7">
        <v>47.993517799999999</v>
      </c>
      <c r="ES11" s="7">
        <v>204.558098</v>
      </c>
      <c r="ET11" s="7">
        <v>29.815068</v>
      </c>
      <c r="EU11" s="7">
        <v>22.9605444</v>
      </c>
      <c r="EV11" s="7">
        <v>46.0661694</v>
      </c>
      <c r="EW11" s="7">
        <v>274.017</v>
      </c>
      <c r="EX11" s="7">
        <v>15.10803018</v>
      </c>
      <c r="EY11" s="7">
        <v>26.125960200000002</v>
      </c>
      <c r="EZ11" s="7">
        <v>136.95981180000001</v>
      </c>
      <c r="FA11" s="7">
        <v>13.096874740000001</v>
      </c>
      <c r="FB11" s="7">
        <v>33.484238400000002</v>
      </c>
      <c r="FC11" s="7">
        <v>11.455055720000001</v>
      </c>
      <c r="FD11" s="7">
        <v>185.61170000000001</v>
      </c>
      <c r="FE11" s="7">
        <v>1.5630824320000001</v>
      </c>
      <c r="FF11" s="7">
        <v>16.072260480000001</v>
      </c>
      <c r="FG11" s="7">
        <v>35.015604600000003</v>
      </c>
      <c r="FH11" s="7">
        <v>104225.9773</v>
      </c>
      <c r="FI11" s="7">
        <v>77.700144199999997</v>
      </c>
      <c r="FJ11" s="7">
        <v>6938.8639000000003</v>
      </c>
      <c r="FK11" s="7">
        <v>8.0689645999999993</v>
      </c>
      <c r="FL11" s="7">
        <v>1.16145897</v>
      </c>
      <c r="FM11" s="7">
        <v>52.658729200000003</v>
      </c>
      <c r="FN11" s="7">
        <v>9119.3438399999995</v>
      </c>
      <c r="FO11" s="7">
        <v>1573.3642259999999</v>
      </c>
      <c r="FP11" s="7">
        <v>752.52849800000001</v>
      </c>
      <c r="FQ11" s="7">
        <v>12.805999999999999</v>
      </c>
      <c r="FR11" s="7">
        <v>146.94587580000001</v>
      </c>
      <c r="FS11" s="7">
        <v>857.84934399999997</v>
      </c>
      <c r="FT11" s="7">
        <v>387.26249999999999</v>
      </c>
      <c r="FU11" s="7">
        <v>269.97579999999999</v>
      </c>
      <c r="FV11" s="7">
        <v>17.68849724</v>
      </c>
      <c r="FW11" s="7">
        <v>282.991784</v>
      </c>
      <c r="FX11" s="7">
        <v>53.923153200000002</v>
      </c>
      <c r="FY11" s="7">
        <v>215.96475599999999</v>
      </c>
      <c r="FZ11" s="7">
        <v>2940.0274199999999</v>
      </c>
      <c r="GA11" s="7">
        <v>744.43125599999996</v>
      </c>
      <c r="GB11" s="7">
        <v>808.29565400000001</v>
      </c>
      <c r="GC11" s="7">
        <v>321.57458000000003</v>
      </c>
      <c r="GD11" s="7">
        <v>59.0671374</v>
      </c>
      <c r="GE11" s="7">
        <v>8.8999000000000006</v>
      </c>
      <c r="GF11" s="7">
        <v>4.09127054</v>
      </c>
      <c r="GG11" s="7">
        <v>1.5631036599999999</v>
      </c>
      <c r="GH11" s="7">
        <v>10787.4139</v>
      </c>
      <c r="GI11" s="7">
        <v>8.9120532400000005</v>
      </c>
      <c r="GJ11" s="7">
        <v>1.7073</v>
      </c>
      <c r="GK11" s="7">
        <v>807.54023800000004</v>
      </c>
      <c r="GL11" s="7">
        <v>17696.5772</v>
      </c>
      <c r="GM11" s="7">
        <v>346.45760000000001</v>
      </c>
      <c r="GN11" s="7">
        <v>9.9767550200000006</v>
      </c>
      <c r="GO11" s="7">
        <v>50.863568000000001</v>
      </c>
      <c r="GP11" s="7">
        <v>988097.57369999995</v>
      </c>
      <c r="GQ11" s="7">
        <v>93559.150800000003</v>
      </c>
      <c r="GR11" s="7">
        <v>19.151800000000001</v>
      </c>
      <c r="GS11" s="7">
        <v>326289.43119999999</v>
      </c>
      <c r="GT11" s="7">
        <v>4426.6166000000003</v>
      </c>
      <c r="GU11" s="7">
        <v>1684.9566</v>
      </c>
      <c r="GV11" s="7">
        <v>19544.919099999999</v>
      </c>
      <c r="GW11" s="7">
        <v>353.1284</v>
      </c>
      <c r="GX11" s="7">
        <v>265.73809999999997</v>
      </c>
      <c r="GY11" s="7">
        <v>719.70852000000002</v>
      </c>
      <c r="GZ11" s="7">
        <v>53.408639999999998</v>
      </c>
      <c r="HA11" s="7">
        <v>5546.5618999999997</v>
      </c>
      <c r="HB11" s="7">
        <v>287.61439999999999</v>
      </c>
      <c r="HC11" s="7">
        <v>27389.088100000001</v>
      </c>
      <c r="HD11" s="7">
        <v>439.64664399999998</v>
      </c>
      <c r="HE11" s="7">
        <v>32623.413361999999</v>
      </c>
      <c r="HF11" s="7">
        <v>9.3617097000000005</v>
      </c>
      <c r="HG11" s="7">
        <v>77.825721200000004</v>
      </c>
      <c r="HH11" s="7">
        <v>84.529350800000003</v>
      </c>
      <c r="HI11" s="7">
        <v>75969.750400000004</v>
      </c>
      <c r="HJ11" s="7">
        <v>184413.8432</v>
      </c>
      <c r="HK11" s="7">
        <v>1735.595086</v>
      </c>
      <c r="HL11" s="7">
        <v>100969.4259</v>
      </c>
      <c r="HM11" s="7">
        <v>73919.484800000006</v>
      </c>
      <c r="HN11" s="7">
        <v>220.0266</v>
      </c>
      <c r="HO11" s="7">
        <v>198.66059999999999</v>
      </c>
      <c r="HP11" s="7">
        <v>482.43773399999998</v>
      </c>
      <c r="HQ11" s="7">
        <v>3032.0499</v>
      </c>
      <c r="HR11" s="7">
        <v>42925.6345</v>
      </c>
      <c r="HS11" s="7">
        <v>27.490650800000001</v>
      </c>
      <c r="HT11" s="7">
        <v>1708.9586999999999</v>
      </c>
      <c r="HU11" s="7">
        <v>1006.3618</v>
      </c>
      <c r="HV11" s="7">
        <v>13635.990599999999</v>
      </c>
      <c r="HW11" s="7">
        <v>242368.07579999999</v>
      </c>
      <c r="HX11" s="7">
        <v>56.863399999999999</v>
      </c>
      <c r="HY11" s="7">
        <v>975.12189999999998</v>
      </c>
      <c r="HZ11" s="7">
        <v>455.6309</v>
      </c>
      <c r="IA11" s="7">
        <v>84.007767999999999</v>
      </c>
      <c r="IB11" s="7">
        <v>320.37047799999999</v>
      </c>
      <c r="IC11" s="7">
        <v>5140.0428000000002</v>
      </c>
      <c r="ID11" s="7">
        <v>149.53229999999999</v>
      </c>
      <c r="IE11" s="7">
        <v>224911.36780000001</v>
      </c>
      <c r="IF11" s="7">
        <v>35050.6489</v>
      </c>
      <c r="IG11" s="7">
        <v>4109.1976999999997</v>
      </c>
      <c r="IH11" s="7">
        <v>12829.8104</v>
      </c>
      <c r="II11" s="7">
        <v>65802.616800000003</v>
      </c>
      <c r="IJ11" s="7">
        <v>158961.99909999999</v>
      </c>
      <c r="IK11" s="7">
        <v>1125.1738</v>
      </c>
      <c r="IL11" s="7">
        <v>133.18138479999999</v>
      </c>
      <c r="IM11" s="7">
        <v>192.04703000000001</v>
      </c>
      <c r="IN11" s="7">
        <v>32.578191599999997</v>
      </c>
      <c r="IO11" s="7">
        <v>565.40089999999998</v>
      </c>
      <c r="IP11" s="7">
        <v>3836.2656999999999</v>
      </c>
      <c r="IQ11" s="7">
        <v>482.92529999999999</v>
      </c>
      <c r="IR11" s="7">
        <v>31.5747</v>
      </c>
      <c r="IS11" s="7">
        <v>8157.67004</v>
      </c>
      <c r="IT11" s="7">
        <v>190.9994422</v>
      </c>
      <c r="IU11" s="7">
        <v>71.102593600000006</v>
      </c>
      <c r="IV11" s="7">
        <v>5388.2879999999996</v>
      </c>
      <c r="IW11" s="7">
        <v>0.50006166799999996</v>
      </c>
      <c r="IX11" s="7">
        <v>674.09</v>
      </c>
      <c r="IY11" s="7">
        <v>1168.0103999999999</v>
      </c>
      <c r="IZ11" s="7">
        <v>66.592799999999997</v>
      </c>
      <c r="JA11" s="7">
        <v>508.41660000000002</v>
      </c>
      <c r="JB11" s="7">
        <v>122081.5039</v>
      </c>
      <c r="JC11" s="7">
        <v>59.806600000000003</v>
      </c>
      <c r="JD11" s="7">
        <v>29378.804</v>
      </c>
      <c r="JE11" s="7">
        <v>118.0101748</v>
      </c>
      <c r="JF11" s="7">
        <v>312.56463400000001</v>
      </c>
      <c r="JG11" s="7">
        <v>7861.3680999999997</v>
      </c>
      <c r="JH11" s="7">
        <v>122.0298184</v>
      </c>
      <c r="JI11" s="7">
        <v>211.10463200000001</v>
      </c>
      <c r="JJ11" s="7">
        <v>121.6613966</v>
      </c>
      <c r="JK11" s="7">
        <v>546.87523999999996</v>
      </c>
      <c r="JL11" s="7">
        <v>401.09256599999998</v>
      </c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</row>
    <row r="12" spans="1:372" ht="25.05" customHeight="1">
      <c r="A12" s="5" t="s">
        <v>793</v>
      </c>
      <c r="B12" s="5" t="s">
        <v>808</v>
      </c>
      <c r="C12" s="5" t="s">
        <v>795</v>
      </c>
      <c r="D12" s="5" t="s">
        <v>809</v>
      </c>
      <c r="E12" s="5" t="s">
        <v>797</v>
      </c>
      <c r="F12" s="5" t="s">
        <v>798</v>
      </c>
      <c r="G12" s="5" t="s">
        <v>799</v>
      </c>
      <c r="H12" s="5">
        <v>5</v>
      </c>
      <c r="I12" s="5">
        <v>2</v>
      </c>
      <c r="J12" s="5"/>
      <c r="K12" s="5">
        <v>1</v>
      </c>
      <c r="L12" s="6"/>
      <c r="M12" s="7">
        <v>376.85677399999997</v>
      </c>
      <c r="N12" s="7">
        <v>39573.121400000004</v>
      </c>
      <c r="O12" s="7">
        <v>314.22650199999998</v>
      </c>
      <c r="P12" s="7">
        <v>2420.4681</v>
      </c>
      <c r="Q12" s="7">
        <v>77.199299999999994</v>
      </c>
      <c r="R12" s="7">
        <v>271.44450000000001</v>
      </c>
      <c r="S12" s="7">
        <v>95.5373606</v>
      </c>
      <c r="T12" s="7">
        <v>8302108.9431999996</v>
      </c>
      <c r="U12" s="7">
        <v>660.40629799999999</v>
      </c>
      <c r="V12" s="7">
        <v>7911.2240000000002</v>
      </c>
      <c r="W12" s="7">
        <v>28513.5272</v>
      </c>
      <c r="X12" s="7">
        <v>292.03179999999998</v>
      </c>
      <c r="Y12" s="7">
        <v>1630.646332</v>
      </c>
      <c r="Z12" s="7">
        <v>648.21450000000004</v>
      </c>
      <c r="AA12" s="7">
        <v>3.24060696</v>
      </c>
      <c r="AB12" s="7">
        <v>2603.6707999999999</v>
      </c>
      <c r="AC12" s="7">
        <v>4969.5421999999999</v>
      </c>
      <c r="AD12" s="7">
        <v>39337.438800000004</v>
      </c>
      <c r="AE12" s="7">
        <v>29.762987599999999</v>
      </c>
      <c r="AF12" s="7">
        <v>58051.7431</v>
      </c>
      <c r="AG12" s="7">
        <v>12.2566062</v>
      </c>
      <c r="AH12" s="7">
        <v>791.17729999999995</v>
      </c>
      <c r="AI12" s="7">
        <v>320.486266</v>
      </c>
      <c r="AJ12" s="7">
        <v>53.418399999999998</v>
      </c>
      <c r="AK12" s="7">
        <v>2327.0578</v>
      </c>
      <c r="AL12" s="7">
        <v>44.507384600000002</v>
      </c>
      <c r="AM12" s="7">
        <v>58.256910400000002</v>
      </c>
      <c r="AN12" s="7">
        <v>1.903</v>
      </c>
      <c r="AO12" s="7">
        <v>11.8172</v>
      </c>
      <c r="AP12" s="7">
        <v>217.67930000000001</v>
      </c>
      <c r="AQ12" s="7">
        <v>14145.654500000001</v>
      </c>
      <c r="AR12" s="7">
        <v>758703.12710000004</v>
      </c>
      <c r="AS12" s="7">
        <v>486.7158</v>
      </c>
      <c r="AT12" s="7">
        <v>587.29449999999997</v>
      </c>
      <c r="AU12" s="7">
        <v>4256.7106999999996</v>
      </c>
      <c r="AV12" s="7">
        <v>73.673299999999998</v>
      </c>
      <c r="AW12" s="7">
        <v>37.397399999999998</v>
      </c>
      <c r="AX12" s="7">
        <v>14.11943456</v>
      </c>
      <c r="AY12" s="7">
        <v>19.017399999999999</v>
      </c>
      <c r="AZ12" s="7">
        <v>9.2255943600000005</v>
      </c>
      <c r="BA12" s="7">
        <v>117.45480000000001</v>
      </c>
      <c r="BB12" s="7">
        <v>10.1335</v>
      </c>
      <c r="BC12" s="7">
        <v>850.83130000000006</v>
      </c>
      <c r="BD12" s="7">
        <v>25.565300000000001</v>
      </c>
      <c r="BE12" s="7">
        <v>2.5806</v>
      </c>
      <c r="BF12" s="7">
        <v>18.476900000000001</v>
      </c>
      <c r="BG12" s="7">
        <v>2970.4328</v>
      </c>
      <c r="BH12" s="7">
        <v>4.0980802399999998</v>
      </c>
      <c r="BI12" s="7">
        <v>42336.1702</v>
      </c>
      <c r="BJ12" s="7">
        <v>185288.10569999999</v>
      </c>
      <c r="BK12" s="7">
        <v>2066.3368</v>
      </c>
      <c r="BL12" s="7">
        <v>697.67489999999998</v>
      </c>
      <c r="BM12" s="7">
        <v>2901.0342000000001</v>
      </c>
      <c r="BN12" s="7">
        <v>1310.9633920000001</v>
      </c>
      <c r="BO12" s="7">
        <v>418.19</v>
      </c>
      <c r="BP12" s="7">
        <v>54.248102199999998</v>
      </c>
      <c r="BQ12" s="7">
        <v>288.06549999999999</v>
      </c>
      <c r="BR12" s="7">
        <v>6979.45</v>
      </c>
      <c r="BS12" s="7">
        <v>58612.922400000003</v>
      </c>
      <c r="BT12" s="7">
        <v>611.28336400000001</v>
      </c>
      <c r="BU12" s="7">
        <v>407.47253799999999</v>
      </c>
      <c r="BV12" s="7">
        <v>15351.2271</v>
      </c>
      <c r="BW12" s="7">
        <v>1751.1012639999999</v>
      </c>
      <c r="BX12" s="7">
        <v>59.046999999999997</v>
      </c>
      <c r="BY12" s="7">
        <v>92.391000000000005</v>
      </c>
      <c r="BZ12" s="7">
        <v>17.745000000000001</v>
      </c>
      <c r="CA12" s="7">
        <v>4.44853348</v>
      </c>
      <c r="CB12" s="7">
        <v>16.930451720000001</v>
      </c>
      <c r="CC12" s="7">
        <v>381.51760000000002</v>
      </c>
      <c r="CD12" s="7">
        <v>581.89170000000001</v>
      </c>
      <c r="CE12" s="7">
        <v>5102.9620000000004</v>
      </c>
      <c r="CF12" s="7">
        <v>10.675000000000001</v>
      </c>
      <c r="CG12" s="7">
        <v>248067.14290000001</v>
      </c>
      <c r="CH12" s="7">
        <v>1797.0269000000001</v>
      </c>
      <c r="CI12" s="7">
        <v>63.2851</v>
      </c>
      <c r="CJ12" s="7">
        <v>12431.3878</v>
      </c>
      <c r="CK12" s="7">
        <v>9.9082000000000008</v>
      </c>
      <c r="CL12" s="7">
        <v>90153.250400000004</v>
      </c>
      <c r="CM12" s="7">
        <v>747427.07189999998</v>
      </c>
      <c r="CN12" s="7">
        <v>1875.5670259999999</v>
      </c>
      <c r="CO12" s="7">
        <v>287.999574</v>
      </c>
      <c r="CP12" s="7">
        <v>872.07640000000004</v>
      </c>
      <c r="CQ12" s="7">
        <v>194331.19760000001</v>
      </c>
      <c r="CR12" s="7">
        <v>132.50729999999999</v>
      </c>
      <c r="CS12" s="7">
        <v>20016.3835</v>
      </c>
      <c r="CT12" s="7">
        <v>7726.2853999999998</v>
      </c>
      <c r="CU12" s="7">
        <v>5995.1689999999999</v>
      </c>
      <c r="CV12" s="7">
        <v>3655.5545000000002</v>
      </c>
      <c r="CW12" s="7">
        <v>14348.682500000001</v>
      </c>
      <c r="CX12" s="7">
        <v>1239.4046000000001</v>
      </c>
      <c r="CY12" s="7">
        <v>38.067100000000003</v>
      </c>
      <c r="CZ12" s="7">
        <v>281778.81209999998</v>
      </c>
      <c r="DA12" s="7">
        <v>234.37311800000001</v>
      </c>
      <c r="DB12" s="7">
        <v>72.167900000000003</v>
      </c>
      <c r="DC12" s="7">
        <v>54.795000000000002</v>
      </c>
      <c r="DD12" s="7">
        <v>420.48410000000001</v>
      </c>
      <c r="DE12" s="7">
        <v>53.377834800000002</v>
      </c>
      <c r="DF12" s="7">
        <v>203.59939399999999</v>
      </c>
      <c r="DG12" s="7">
        <v>3.8980561599999999</v>
      </c>
      <c r="DH12" s="7">
        <v>50.940044800000003</v>
      </c>
      <c r="DI12" s="7">
        <v>203.329928</v>
      </c>
      <c r="DJ12" s="7">
        <v>867260.12250000006</v>
      </c>
      <c r="DK12" s="7">
        <v>2249054.4424000001</v>
      </c>
      <c r="DL12" s="7">
        <v>997.49019999999996</v>
      </c>
      <c r="DM12" s="7">
        <v>3051.3038000000001</v>
      </c>
      <c r="DN12" s="7">
        <v>14.027799999999999</v>
      </c>
      <c r="DO12" s="7">
        <v>22442.725699999999</v>
      </c>
      <c r="DP12" s="7">
        <v>13823.4005</v>
      </c>
      <c r="DQ12" s="7">
        <v>529.96504000000004</v>
      </c>
      <c r="DR12" s="7">
        <v>12746.063700000001</v>
      </c>
      <c r="DS12" s="7">
        <v>663.80156399999998</v>
      </c>
      <c r="DT12" s="7">
        <v>2165.63348</v>
      </c>
      <c r="DU12" s="7">
        <v>238.23169999999999</v>
      </c>
      <c r="DV12" s="7">
        <v>8.6455000000000002</v>
      </c>
      <c r="DW12" s="7">
        <v>37.061</v>
      </c>
      <c r="DX12" s="7">
        <v>696.16231000000005</v>
      </c>
      <c r="DY12" s="7">
        <v>10.1198125</v>
      </c>
      <c r="DZ12" s="7">
        <v>13.3864</v>
      </c>
      <c r="EA12" s="7">
        <v>105394.87330000001</v>
      </c>
      <c r="EB12" s="7">
        <v>1324.4845</v>
      </c>
      <c r="EC12" s="7">
        <v>90747.857199999999</v>
      </c>
      <c r="ED12" s="7">
        <v>3166.8809000000001</v>
      </c>
      <c r="EE12" s="7">
        <v>1847.0594000000001</v>
      </c>
      <c r="EF12" s="7">
        <v>44.794043000000002</v>
      </c>
      <c r="EG12" s="7">
        <v>644.63131199999998</v>
      </c>
      <c r="EH12" s="7">
        <v>5240.4152000000004</v>
      </c>
      <c r="EI12" s="7">
        <v>24.947533199999999</v>
      </c>
      <c r="EJ12" s="7">
        <v>2287.9683599999998</v>
      </c>
      <c r="EK12" s="7">
        <v>267381.11</v>
      </c>
      <c r="EL12" s="7">
        <v>28867.635699999999</v>
      </c>
      <c r="EM12" s="7">
        <v>19.547699999999999</v>
      </c>
      <c r="EN12" s="7">
        <v>284.78960000000001</v>
      </c>
      <c r="EO12" s="7">
        <v>205.2414</v>
      </c>
      <c r="EP12" s="7">
        <v>165.58789060000001</v>
      </c>
      <c r="EQ12" s="7">
        <v>46.057299999999998</v>
      </c>
      <c r="ER12" s="7">
        <v>47.993517799999999</v>
      </c>
      <c r="ES12" s="7">
        <v>321.86770000000001</v>
      </c>
      <c r="ET12" s="7">
        <v>29.815068</v>
      </c>
      <c r="EU12" s="7">
        <v>22.9605444</v>
      </c>
      <c r="EV12" s="7">
        <v>46.0661694</v>
      </c>
      <c r="EW12" s="7">
        <v>81.221900000000005</v>
      </c>
      <c r="EX12" s="7">
        <v>15.10803018</v>
      </c>
      <c r="EY12" s="7">
        <v>34.950600000000001</v>
      </c>
      <c r="EZ12" s="7">
        <v>136.95981180000001</v>
      </c>
      <c r="FA12" s="7">
        <v>13.096874740000001</v>
      </c>
      <c r="FB12" s="7">
        <v>39.817999999999998</v>
      </c>
      <c r="FC12" s="7">
        <v>11.455055720000001</v>
      </c>
      <c r="FD12" s="7">
        <v>152.9752</v>
      </c>
      <c r="FE12" s="7">
        <v>1.5630824320000001</v>
      </c>
      <c r="FF12" s="7">
        <v>16.072260480000001</v>
      </c>
      <c r="FG12" s="7">
        <v>35.015604600000003</v>
      </c>
      <c r="FH12" s="7">
        <v>83942.308999999994</v>
      </c>
      <c r="FI12" s="7">
        <v>77.700144199999997</v>
      </c>
      <c r="FJ12" s="7">
        <v>5779.7313999999997</v>
      </c>
      <c r="FK12" s="7">
        <v>8.0689645999999993</v>
      </c>
      <c r="FL12" s="7">
        <v>1.16145897</v>
      </c>
      <c r="FM12" s="7">
        <v>52.658729200000003</v>
      </c>
      <c r="FN12" s="7">
        <v>9119.3438399999995</v>
      </c>
      <c r="FO12" s="7">
        <v>1573.3642259999999</v>
      </c>
      <c r="FP12" s="7">
        <v>752.52849800000001</v>
      </c>
      <c r="FQ12" s="7">
        <v>13.5328</v>
      </c>
      <c r="FR12" s="7">
        <v>146.94587580000001</v>
      </c>
      <c r="FS12" s="7">
        <v>857.84934399999997</v>
      </c>
      <c r="FT12" s="7">
        <v>116.0245</v>
      </c>
      <c r="FU12" s="7">
        <v>1066.3236999999999</v>
      </c>
      <c r="FV12" s="7">
        <v>17.68849724</v>
      </c>
      <c r="FW12" s="7">
        <v>282.991784</v>
      </c>
      <c r="FX12" s="7">
        <v>364.25889999999998</v>
      </c>
      <c r="FY12" s="7">
        <v>840.26020000000005</v>
      </c>
      <c r="FZ12" s="7">
        <v>2940.0274199999999</v>
      </c>
      <c r="GA12" s="7">
        <v>744.43125599999996</v>
      </c>
      <c r="GB12" s="7">
        <v>1957.7431999999999</v>
      </c>
      <c r="GC12" s="7">
        <v>321.57458000000003</v>
      </c>
      <c r="GD12" s="7">
        <v>59.0671374</v>
      </c>
      <c r="GE12" s="7">
        <v>39.242400000000004</v>
      </c>
      <c r="GF12" s="7">
        <v>6.5145999999999997</v>
      </c>
      <c r="GG12" s="7">
        <v>1.5631036599999999</v>
      </c>
      <c r="GH12" s="7">
        <v>4494.1075000000001</v>
      </c>
      <c r="GI12" s="7">
        <v>10.306100000000001</v>
      </c>
      <c r="GJ12" s="7">
        <v>2.7471000000000001</v>
      </c>
      <c r="GK12" s="7">
        <v>807.54023800000004</v>
      </c>
      <c r="GL12" s="7">
        <v>17634.8033</v>
      </c>
      <c r="GM12" s="7">
        <v>442.0872</v>
      </c>
      <c r="GN12" s="7">
        <v>9.9767550200000006</v>
      </c>
      <c r="GO12" s="7">
        <v>50.863568000000001</v>
      </c>
      <c r="GP12" s="7">
        <v>547203.59409999999</v>
      </c>
      <c r="GQ12" s="7">
        <v>36900.289400000001</v>
      </c>
      <c r="GR12" s="7">
        <v>13.218999999999999</v>
      </c>
      <c r="GS12" s="7">
        <v>118502.8223</v>
      </c>
      <c r="GT12" s="7">
        <v>3202.4394000000002</v>
      </c>
      <c r="GU12" s="7">
        <v>1185.8579</v>
      </c>
      <c r="GV12" s="7">
        <v>38454.977800000001</v>
      </c>
      <c r="GW12" s="7">
        <v>279.81439999999998</v>
      </c>
      <c r="GX12" s="7">
        <v>326.64280000000002</v>
      </c>
      <c r="GY12" s="7">
        <v>2095.6653000000001</v>
      </c>
      <c r="GZ12" s="7">
        <v>88.780500000000004</v>
      </c>
      <c r="HA12" s="7">
        <v>1498.2674999999999</v>
      </c>
      <c r="HB12" s="7">
        <v>314.7944</v>
      </c>
      <c r="HC12" s="7">
        <v>10698.2943</v>
      </c>
      <c r="HD12" s="7">
        <v>439.64664399999998</v>
      </c>
      <c r="HE12" s="7">
        <v>27512.227599999998</v>
      </c>
      <c r="HF12" s="7">
        <v>9.3617097000000005</v>
      </c>
      <c r="HG12" s="7">
        <v>77.825721200000004</v>
      </c>
      <c r="HH12" s="7">
        <v>84.529350800000003</v>
      </c>
      <c r="HI12" s="7">
        <v>50248.415999999997</v>
      </c>
      <c r="HJ12" s="7">
        <v>63858.9931</v>
      </c>
      <c r="HK12" s="7">
        <v>1735.595086</v>
      </c>
      <c r="HL12" s="7">
        <v>44279.4041</v>
      </c>
      <c r="HM12" s="7">
        <v>93054.948600000003</v>
      </c>
      <c r="HN12" s="7">
        <v>177.48089999999999</v>
      </c>
      <c r="HO12" s="7">
        <v>32.869300000000003</v>
      </c>
      <c r="HP12" s="7">
        <v>482.43773399999998</v>
      </c>
      <c r="HQ12" s="7">
        <v>1892.3215</v>
      </c>
      <c r="HR12" s="7">
        <v>12200.322899999999</v>
      </c>
      <c r="HS12" s="7">
        <v>27.490650800000001</v>
      </c>
      <c r="HT12" s="7">
        <v>348.05160000000001</v>
      </c>
      <c r="HU12" s="7">
        <v>460.12599999999998</v>
      </c>
      <c r="HV12" s="7">
        <v>7022.1165000000001</v>
      </c>
      <c r="HW12" s="7">
        <v>84120.059800000003</v>
      </c>
      <c r="HX12" s="7">
        <v>29.6738392</v>
      </c>
      <c r="HY12" s="7">
        <v>557.98739999999998</v>
      </c>
      <c r="HZ12" s="7">
        <v>1443.5183</v>
      </c>
      <c r="IA12" s="7">
        <v>84.007767999999999</v>
      </c>
      <c r="IB12" s="7">
        <v>320.37047799999999</v>
      </c>
      <c r="IC12" s="7">
        <v>7129.6102000000001</v>
      </c>
      <c r="ID12" s="7">
        <v>60.842500000000001</v>
      </c>
      <c r="IE12" s="7">
        <v>76483.530199999994</v>
      </c>
      <c r="IF12" s="7">
        <v>29808.950199999999</v>
      </c>
      <c r="IG12" s="7">
        <v>1051.5889</v>
      </c>
      <c r="IH12" s="7">
        <v>5796.8473999999997</v>
      </c>
      <c r="II12" s="7">
        <v>46417.995799999997</v>
      </c>
      <c r="IJ12" s="7">
        <v>84542.613500000007</v>
      </c>
      <c r="IK12" s="7">
        <v>844.3836</v>
      </c>
      <c r="IL12" s="7">
        <v>143.32640000000001</v>
      </c>
      <c r="IM12" s="7">
        <v>192.04703000000001</v>
      </c>
      <c r="IN12" s="7">
        <v>32.578191599999997</v>
      </c>
      <c r="IO12" s="7">
        <v>224.70740000000001</v>
      </c>
      <c r="IP12" s="7">
        <v>1347.385</v>
      </c>
      <c r="IQ12" s="7">
        <v>198.28630000000001</v>
      </c>
      <c r="IR12" s="7">
        <v>25.776700000000002</v>
      </c>
      <c r="IS12" s="7">
        <v>8157.67004</v>
      </c>
      <c r="IT12" s="7">
        <v>190.9994422</v>
      </c>
      <c r="IU12" s="7">
        <v>71.102593600000006</v>
      </c>
      <c r="IV12" s="7">
        <v>5278.0658999999996</v>
      </c>
      <c r="IW12" s="7">
        <v>0.50006166799999996</v>
      </c>
      <c r="IX12" s="7">
        <v>401.39080000000001</v>
      </c>
      <c r="IY12" s="7">
        <v>1057.5325</v>
      </c>
      <c r="IZ12" s="7">
        <v>91.105800000000002</v>
      </c>
      <c r="JA12" s="7">
        <v>101.10469999999999</v>
      </c>
      <c r="JB12" s="7">
        <v>62242.959499999997</v>
      </c>
      <c r="JC12" s="7">
        <v>144.8621</v>
      </c>
      <c r="JD12" s="7">
        <v>40725.712299999999</v>
      </c>
      <c r="JE12" s="7">
        <v>118.0101748</v>
      </c>
      <c r="JF12" s="7">
        <v>312.56463400000001</v>
      </c>
      <c r="JG12" s="7">
        <v>7533.7188999999998</v>
      </c>
      <c r="JH12" s="7">
        <v>296.03579999999999</v>
      </c>
      <c r="JI12" s="7">
        <v>211.10463200000001</v>
      </c>
      <c r="JJ12" s="7">
        <v>121.6613966</v>
      </c>
      <c r="JK12" s="7">
        <v>546.87523999999996</v>
      </c>
      <c r="JL12" s="7">
        <v>401.09256599999998</v>
      </c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</row>
    <row r="13" spans="1:372" ht="25.05" customHeight="1">
      <c r="A13" s="5" t="s">
        <v>793</v>
      </c>
      <c r="B13" s="5" t="s">
        <v>810</v>
      </c>
      <c r="C13" s="5" t="s">
        <v>795</v>
      </c>
      <c r="D13" s="5" t="s">
        <v>809</v>
      </c>
      <c r="E13" s="5" t="s">
        <v>803</v>
      </c>
      <c r="F13" s="5" t="s">
        <v>798</v>
      </c>
      <c r="G13" s="5" t="s">
        <v>799</v>
      </c>
      <c r="H13" s="5">
        <v>6</v>
      </c>
      <c r="I13" s="5">
        <v>2</v>
      </c>
      <c r="J13" s="5"/>
      <c r="K13" s="5">
        <v>0</v>
      </c>
      <c r="L13" s="6"/>
      <c r="M13" s="7" t="s">
        <v>811</v>
      </c>
      <c r="N13" s="7" t="s">
        <v>811</v>
      </c>
      <c r="O13" s="7" t="s">
        <v>811</v>
      </c>
      <c r="P13" s="7" t="s">
        <v>811</v>
      </c>
      <c r="Q13" s="7" t="s">
        <v>811</v>
      </c>
      <c r="R13" s="7" t="s">
        <v>811</v>
      </c>
      <c r="S13" s="7" t="s">
        <v>811</v>
      </c>
      <c r="T13" s="7" t="s">
        <v>811</v>
      </c>
      <c r="U13" s="7" t="s">
        <v>811</v>
      </c>
      <c r="V13" s="7" t="s">
        <v>811</v>
      </c>
      <c r="W13" s="7" t="s">
        <v>811</v>
      </c>
      <c r="X13" s="7" t="s">
        <v>811</v>
      </c>
      <c r="Y13" s="7" t="s">
        <v>811</v>
      </c>
      <c r="Z13" s="7" t="s">
        <v>811</v>
      </c>
      <c r="AA13" s="7" t="s">
        <v>811</v>
      </c>
      <c r="AB13" s="7" t="s">
        <v>811</v>
      </c>
      <c r="AC13" s="7" t="s">
        <v>811</v>
      </c>
      <c r="AD13" s="7" t="s">
        <v>811</v>
      </c>
      <c r="AE13" s="7" t="s">
        <v>811</v>
      </c>
      <c r="AF13" s="7" t="s">
        <v>811</v>
      </c>
      <c r="AG13" s="7" t="s">
        <v>811</v>
      </c>
      <c r="AH13" s="7" t="s">
        <v>811</v>
      </c>
      <c r="AI13" s="7" t="s">
        <v>811</v>
      </c>
      <c r="AJ13" s="7" t="s">
        <v>811</v>
      </c>
      <c r="AK13" s="7" t="s">
        <v>811</v>
      </c>
      <c r="AL13" s="7" t="s">
        <v>811</v>
      </c>
      <c r="AM13" s="7" t="s">
        <v>811</v>
      </c>
      <c r="AN13" s="7" t="s">
        <v>811</v>
      </c>
      <c r="AO13" s="7" t="s">
        <v>811</v>
      </c>
      <c r="AP13" s="7" t="s">
        <v>811</v>
      </c>
      <c r="AQ13" s="7" t="s">
        <v>811</v>
      </c>
      <c r="AR13" s="7" t="s">
        <v>811</v>
      </c>
      <c r="AS13" s="7" t="s">
        <v>811</v>
      </c>
      <c r="AT13" s="7" t="s">
        <v>811</v>
      </c>
      <c r="AU13" s="7" t="s">
        <v>811</v>
      </c>
      <c r="AV13" s="7" t="s">
        <v>811</v>
      </c>
      <c r="AW13" s="7" t="s">
        <v>811</v>
      </c>
      <c r="AX13" s="7" t="s">
        <v>811</v>
      </c>
      <c r="AY13" s="7" t="s">
        <v>811</v>
      </c>
      <c r="AZ13" s="7" t="s">
        <v>811</v>
      </c>
      <c r="BA13" s="7" t="s">
        <v>811</v>
      </c>
      <c r="BB13" s="7" t="s">
        <v>811</v>
      </c>
      <c r="BC13" s="7" t="s">
        <v>811</v>
      </c>
      <c r="BD13" s="7" t="s">
        <v>811</v>
      </c>
      <c r="BE13" s="7" t="s">
        <v>811</v>
      </c>
      <c r="BF13" s="7" t="s">
        <v>811</v>
      </c>
      <c r="BG13" s="7" t="s">
        <v>811</v>
      </c>
      <c r="BH13" s="7" t="s">
        <v>811</v>
      </c>
      <c r="BI13" s="7" t="s">
        <v>811</v>
      </c>
      <c r="BJ13" s="7" t="s">
        <v>811</v>
      </c>
      <c r="BK13" s="7" t="s">
        <v>811</v>
      </c>
      <c r="BL13" s="7" t="s">
        <v>811</v>
      </c>
      <c r="BM13" s="7" t="s">
        <v>811</v>
      </c>
      <c r="BN13" s="7" t="s">
        <v>811</v>
      </c>
      <c r="BO13" s="7" t="s">
        <v>811</v>
      </c>
      <c r="BP13" s="7" t="s">
        <v>811</v>
      </c>
      <c r="BQ13" s="7" t="s">
        <v>811</v>
      </c>
      <c r="BR13" s="7" t="s">
        <v>811</v>
      </c>
      <c r="BS13" s="7" t="s">
        <v>811</v>
      </c>
      <c r="BT13" s="7" t="s">
        <v>811</v>
      </c>
      <c r="BU13" s="7" t="s">
        <v>811</v>
      </c>
      <c r="BV13" s="7" t="s">
        <v>811</v>
      </c>
      <c r="BW13" s="7" t="s">
        <v>811</v>
      </c>
      <c r="BX13" s="7" t="s">
        <v>811</v>
      </c>
      <c r="BY13" s="7" t="s">
        <v>811</v>
      </c>
      <c r="BZ13" s="7" t="s">
        <v>811</v>
      </c>
      <c r="CA13" s="7" t="s">
        <v>811</v>
      </c>
      <c r="CB13" s="7" t="s">
        <v>811</v>
      </c>
      <c r="CC13" s="7" t="s">
        <v>811</v>
      </c>
      <c r="CD13" s="7" t="s">
        <v>811</v>
      </c>
      <c r="CE13" s="7" t="s">
        <v>811</v>
      </c>
      <c r="CF13" s="7" t="s">
        <v>811</v>
      </c>
      <c r="CG13" s="7" t="s">
        <v>811</v>
      </c>
      <c r="CH13" s="7" t="s">
        <v>811</v>
      </c>
      <c r="CI13" s="7" t="s">
        <v>811</v>
      </c>
      <c r="CJ13" s="7" t="s">
        <v>811</v>
      </c>
      <c r="CK13" s="7" t="s">
        <v>811</v>
      </c>
      <c r="CL13" s="7" t="s">
        <v>811</v>
      </c>
      <c r="CM13" s="7" t="s">
        <v>811</v>
      </c>
      <c r="CN13" s="7" t="s">
        <v>811</v>
      </c>
      <c r="CO13" s="7" t="s">
        <v>811</v>
      </c>
      <c r="CP13" s="7" t="s">
        <v>811</v>
      </c>
      <c r="CQ13" s="7" t="s">
        <v>811</v>
      </c>
      <c r="CR13" s="7" t="s">
        <v>811</v>
      </c>
      <c r="CS13" s="7" t="s">
        <v>811</v>
      </c>
      <c r="CT13" s="7" t="s">
        <v>811</v>
      </c>
      <c r="CU13" s="7" t="s">
        <v>811</v>
      </c>
      <c r="CV13" s="7" t="s">
        <v>811</v>
      </c>
      <c r="CW13" s="7" t="s">
        <v>811</v>
      </c>
      <c r="CX13" s="7" t="s">
        <v>811</v>
      </c>
      <c r="CY13" s="7" t="s">
        <v>811</v>
      </c>
      <c r="CZ13" s="7" t="s">
        <v>811</v>
      </c>
      <c r="DA13" s="7" t="s">
        <v>811</v>
      </c>
      <c r="DB13" s="7" t="s">
        <v>811</v>
      </c>
      <c r="DC13" s="7" t="s">
        <v>811</v>
      </c>
      <c r="DD13" s="7" t="s">
        <v>811</v>
      </c>
      <c r="DE13" s="7" t="s">
        <v>811</v>
      </c>
      <c r="DF13" s="7" t="s">
        <v>811</v>
      </c>
      <c r="DG13" s="7" t="s">
        <v>811</v>
      </c>
      <c r="DH13" s="7" t="s">
        <v>811</v>
      </c>
      <c r="DI13" s="7" t="s">
        <v>811</v>
      </c>
      <c r="DJ13" s="7" t="s">
        <v>811</v>
      </c>
      <c r="DK13" s="7" t="s">
        <v>811</v>
      </c>
      <c r="DL13" s="7" t="s">
        <v>811</v>
      </c>
      <c r="DM13" s="7" t="s">
        <v>811</v>
      </c>
      <c r="DN13" s="7" t="s">
        <v>811</v>
      </c>
      <c r="DO13" s="7" t="s">
        <v>811</v>
      </c>
      <c r="DP13" s="7" t="s">
        <v>811</v>
      </c>
      <c r="DQ13" s="7" t="s">
        <v>811</v>
      </c>
      <c r="DR13" s="7" t="s">
        <v>811</v>
      </c>
      <c r="DS13" s="7" t="s">
        <v>811</v>
      </c>
      <c r="DT13" s="7" t="s">
        <v>811</v>
      </c>
      <c r="DU13" s="7" t="s">
        <v>811</v>
      </c>
      <c r="DV13" s="7" t="s">
        <v>811</v>
      </c>
      <c r="DW13" s="7" t="s">
        <v>811</v>
      </c>
      <c r="DX13" s="7" t="s">
        <v>811</v>
      </c>
      <c r="DY13" s="7" t="s">
        <v>811</v>
      </c>
      <c r="DZ13" s="7" t="s">
        <v>811</v>
      </c>
      <c r="EA13" s="7" t="s">
        <v>811</v>
      </c>
      <c r="EB13" s="7" t="s">
        <v>811</v>
      </c>
      <c r="EC13" s="7" t="s">
        <v>811</v>
      </c>
      <c r="ED13" s="7" t="s">
        <v>811</v>
      </c>
      <c r="EE13" s="7" t="s">
        <v>811</v>
      </c>
      <c r="EF13" s="7" t="s">
        <v>811</v>
      </c>
      <c r="EG13" s="7" t="s">
        <v>811</v>
      </c>
      <c r="EH13" s="7" t="s">
        <v>811</v>
      </c>
      <c r="EI13" s="7" t="s">
        <v>811</v>
      </c>
      <c r="EJ13" s="7" t="s">
        <v>811</v>
      </c>
      <c r="EK13" s="7" t="s">
        <v>811</v>
      </c>
      <c r="EL13" s="7" t="s">
        <v>811</v>
      </c>
      <c r="EM13" s="7" t="s">
        <v>811</v>
      </c>
      <c r="EN13" s="7" t="s">
        <v>811</v>
      </c>
      <c r="EO13" s="7" t="s">
        <v>811</v>
      </c>
      <c r="EP13" s="7" t="s">
        <v>811</v>
      </c>
      <c r="EQ13" s="7" t="s">
        <v>811</v>
      </c>
      <c r="ER13" s="7" t="s">
        <v>811</v>
      </c>
      <c r="ES13" s="7" t="s">
        <v>811</v>
      </c>
      <c r="ET13" s="7" t="s">
        <v>811</v>
      </c>
      <c r="EU13" s="7" t="s">
        <v>811</v>
      </c>
      <c r="EV13" s="7" t="s">
        <v>811</v>
      </c>
      <c r="EW13" s="7" t="s">
        <v>811</v>
      </c>
      <c r="EX13" s="7" t="s">
        <v>811</v>
      </c>
      <c r="EY13" s="7" t="s">
        <v>811</v>
      </c>
      <c r="EZ13" s="7" t="s">
        <v>811</v>
      </c>
      <c r="FA13" s="7" t="s">
        <v>811</v>
      </c>
      <c r="FB13" s="7" t="s">
        <v>811</v>
      </c>
      <c r="FC13" s="7" t="s">
        <v>811</v>
      </c>
      <c r="FD13" s="7" t="s">
        <v>811</v>
      </c>
      <c r="FE13" s="7" t="s">
        <v>811</v>
      </c>
      <c r="FF13" s="7" t="s">
        <v>811</v>
      </c>
      <c r="FG13" s="7" t="s">
        <v>811</v>
      </c>
      <c r="FH13" s="7" t="s">
        <v>811</v>
      </c>
      <c r="FI13" s="7" t="s">
        <v>811</v>
      </c>
      <c r="FJ13" s="7" t="s">
        <v>811</v>
      </c>
      <c r="FK13" s="7" t="s">
        <v>811</v>
      </c>
      <c r="FL13" s="7" t="s">
        <v>811</v>
      </c>
      <c r="FM13" s="7" t="s">
        <v>811</v>
      </c>
      <c r="FN13" s="7" t="s">
        <v>811</v>
      </c>
      <c r="FO13" s="7" t="s">
        <v>811</v>
      </c>
      <c r="FP13" s="7" t="s">
        <v>811</v>
      </c>
      <c r="FQ13" s="7" t="s">
        <v>811</v>
      </c>
      <c r="FR13" s="7" t="s">
        <v>811</v>
      </c>
      <c r="FS13" s="7" t="s">
        <v>811</v>
      </c>
      <c r="FT13" s="7" t="s">
        <v>811</v>
      </c>
      <c r="FU13" s="7" t="s">
        <v>811</v>
      </c>
      <c r="FV13" s="7" t="s">
        <v>811</v>
      </c>
      <c r="FW13" s="7" t="s">
        <v>811</v>
      </c>
      <c r="FX13" s="7" t="s">
        <v>811</v>
      </c>
      <c r="FY13" s="7" t="s">
        <v>811</v>
      </c>
      <c r="FZ13" s="7" t="s">
        <v>811</v>
      </c>
      <c r="GA13" s="7" t="s">
        <v>811</v>
      </c>
      <c r="GB13" s="7" t="s">
        <v>811</v>
      </c>
      <c r="GC13" s="7" t="s">
        <v>811</v>
      </c>
      <c r="GD13" s="7" t="s">
        <v>811</v>
      </c>
      <c r="GE13" s="7" t="s">
        <v>811</v>
      </c>
      <c r="GF13" s="7" t="s">
        <v>811</v>
      </c>
      <c r="GG13" s="7" t="s">
        <v>811</v>
      </c>
      <c r="GH13" s="7" t="s">
        <v>811</v>
      </c>
      <c r="GI13" s="7" t="s">
        <v>811</v>
      </c>
      <c r="GJ13" s="7" t="s">
        <v>811</v>
      </c>
      <c r="GK13" s="7" t="s">
        <v>811</v>
      </c>
      <c r="GL13" s="7" t="s">
        <v>811</v>
      </c>
      <c r="GM13" s="7" t="s">
        <v>811</v>
      </c>
      <c r="GN13" s="7" t="s">
        <v>811</v>
      </c>
      <c r="GO13" s="7" t="s">
        <v>811</v>
      </c>
      <c r="GP13" s="7" t="s">
        <v>811</v>
      </c>
      <c r="GQ13" s="7" t="s">
        <v>811</v>
      </c>
      <c r="GR13" s="7" t="s">
        <v>811</v>
      </c>
      <c r="GS13" s="7" t="s">
        <v>811</v>
      </c>
      <c r="GT13" s="7" t="s">
        <v>811</v>
      </c>
      <c r="GU13" s="7" t="s">
        <v>811</v>
      </c>
      <c r="GV13" s="7" t="s">
        <v>811</v>
      </c>
      <c r="GW13" s="7" t="s">
        <v>811</v>
      </c>
      <c r="GX13" s="7" t="s">
        <v>811</v>
      </c>
      <c r="GY13" s="7" t="s">
        <v>811</v>
      </c>
      <c r="GZ13" s="7" t="s">
        <v>811</v>
      </c>
      <c r="HA13" s="7" t="s">
        <v>811</v>
      </c>
      <c r="HB13" s="7" t="s">
        <v>811</v>
      </c>
      <c r="HC13" s="7" t="s">
        <v>811</v>
      </c>
      <c r="HD13" s="7" t="s">
        <v>811</v>
      </c>
      <c r="HE13" s="7" t="s">
        <v>811</v>
      </c>
      <c r="HF13" s="7" t="s">
        <v>811</v>
      </c>
      <c r="HG13" s="7" t="s">
        <v>811</v>
      </c>
      <c r="HH13" s="7" t="s">
        <v>811</v>
      </c>
      <c r="HI13" s="7" t="s">
        <v>811</v>
      </c>
      <c r="HJ13" s="7" t="s">
        <v>811</v>
      </c>
      <c r="HK13" s="7" t="s">
        <v>811</v>
      </c>
      <c r="HL13" s="7" t="s">
        <v>811</v>
      </c>
      <c r="HM13" s="7" t="s">
        <v>811</v>
      </c>
      <c r="HN13" s="7" t="s">
        <v>811</v>
      </c>
      <c r="HO13" s="7" t="s">
        <v>811</v>
      </c>
      <c r="HP13" s="7" t="s">
        <v>811</v>
      </c>
      <c r="HQ13" s="7" t="s">
        <v>811</v>
      </c>
      <c r="HR13" s="7" t="s">
        <v>811</v>
      </c>
      <c r="HS13" s="7" t="s">
        <v>811</v>
      </c>
      <c r="HT13" s="7" t="s">
        <v>811</v>
      </c>
      <c r="HU13" s="7" t="s">
        <v>811</v>
      </c>
      <c r="HV13" s="7" t="s">
        <v>811</v>
      </c>
      <c r="HW13" s="7" t="s">
        <v>811</v>
      </c>
      <c r="HX13" s="7" t="s">
        <v>811</v>
      </c>
      <c r="HY13" s="7" t="s">
        <v>811</v>
      </c>
      <c r="HZ13" s="7" t="s">
        <v>811</v>
      </c>
      <c r="IA13" s="7" t="s">
        <v>811</v>
      </c>
      <c r="IB13" s="7" t="s">
        <v>811</v>
      </c>
      <c r="IC13" s="7" t="s">
        <v>811</v>
      </c>
      <c r="ID13" s="7" t="s">
        <v>811</v>
      </c>
      <c r="IE13" s="7" t="s">
        <v>811</v>
      </c>
      <c r="IF13" s="7" t="s">
        <v>811</v>
      </c>
      <c r="IG13" s="7" t="s">
        <v>811</v>
      </c>
      <c r="IH13" s="7" t="s">
        <v>811</v>
      </c>
      <c r="II13" s="7" t="s">
        <v>811</v>
      </c>
      <c r="IJ13" s="7" t="s">
        <v>811</v>
      </c>
      <c r="IK13" s="7" t="s">
        <v>811</v>
      </c>
      <c r="IL13" s="7" t="s">
        <v>811</v>
      </c>
      <c r="IM13" s="7" t="s">
        <v>811</v>
      </c>
      <c r="IN13" s="7" t="s">
        <v>811</v>
      </c>
      <c r="IO13" s="7" t="s">
        <v>811</v>
      </c>
      <c r="IP13" s="7" t="s">
        <v>811</v>
      </c>
      <c r="IQ13" s="7" t="s">
        <v>811</v>
      </c>
      <c r="IR13" s="7" t="s">
        <v>811</v>
      </c>
      <c r="IS13" s="7" t="s">
        <v>811</v>
      </c>
      <c r="IT13" s="7" t="s">
        <v>811</v>
      </c>
      <c r="IU13" s="7" t="s">
        <v>811</v>
      </c>
      <c r="IV13" s="7" t="s">
        <v>811</v>
      </c>
      <c r="IW13" s="7" t="s">
        <v>811</v>
      </c>
      <c r="IX13" s="7" t="s">
        <v>811</v>
      </c>
      <c r="IY13" s="7" t="s">
        <v>811</v>
      </c>
      <c r="IZ13" s="7" t="s">
        <v>811</v>
      </c>
      <c r="JA13" s="7" t="s">
        <v>811</v>
      </c>
      <c r="JB13" s="7" t="s">
        <v>811</v>
      </c>
      <c r="JC13" s="7" t="s">
        <v>811</v>
      </c>
      <c r="JD13" s="7" t="s">
        <v>811</v>
      </c>
      <c r="JE13" s="7" t="s">
        <v>811</v>
      </c>
      <c r="JF13" s="7" t="s">
        <v>811</v>
      </c>
      <c r="JG13" s="7" t="s">
        <v>811</v>
      </c>
      <c r="JH13" s="7" t="s">
        <v>811</v>
      </c>
      <c r="JI13" s="7" t="s">
        <v>811</v>
      </c>
      <c r="JJ13" s="7" t="s">
        <v>811</v>
      </c>
      <c r="JK13" s="7" t="s">
        <v>811</v>
      </c>
      <c r="JL13" s="7" t="s">
        <v>811</v>
      </c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</row>
    <row r="14" spans="1:372" ht="25.05" customHeight="1">
      <c r="A14" s="5" t="s">
        <v>793</v>
      </c>
      <c r="B14" s="5" t="s">
        <v>812</v>
      </c>
      <c r="C14" s="5" t="s">
        <v>795</v>
      </c>
      <c r="D14" s="5" t="s">
        <v>813</v>
      </c>
      <c r="E14" s="5" t="s">
        <v>797</v>
      </c>
      <c r="F14" s="5" t="s">
        <v>798</v>
      </c>
      <c r="G14" s="5" t="s">
        <v>799</v>
      </c>
      <c r="H14" s="5">
        <v>7</v>
      </c>
      <c r="I14" s="5">
        <v>2</v>
      </c>
      <c r="J14" s="5"/>
      <c r="K14" s="5">
        <v>1</v>
      </c>
      <c r="L14" s="6"/>
      <c r="M14" s="7">
        <v>376.85677399999997</v>
      </c>
      <c r="N14" s="7">
        <v>29217.0599</v>
      </c>
      <c r="O14" s="7">
        <v>314.22650199999998</v>
      </c>
      <c r="P14" s="7">
        <v>2420.4681</v>
      </c>
      <c r="Q14" s="7">
        <v>53.257300000000001</v>
      </c>
      <c r="R14" s="7">
        <v>253.5429</v>
      </c>
      <c r="S14" s="7">
        <v>95.5373606</v>
      </c>
      <c r="T14" s="7">
        <v>8302108.9431999996</v>
      </c>
      <c r="U14" s="7">
        <v>660.40629799999999</v>
      </c>
      <c r="V14" s="7">
        <v>10349.681</v>
      </c>
      <c r="W14" s="7">
        <v>9370.2183999999997</v>
      </c>
      <c r="X14" s="7">
        <v>127.2453</v>
      </c>
      <c r="Y14" s="7">
        <v>1630.646332</v>
      </c>
      <c r="Z14" s="7">
        <v>86.8335668</v>
      </c>
      <c r="AA14" s="7">
        <v>3.24060696</v>
      </c>
      <c r="AB14" s="7">
        <v>2603.6707999999999</v>
      </c>
      <c r="AC14" s="7">
        <v>2606.5106999999998</v>
      </c>
      <c r="AD14" s="7">
        <v>14585.022800000001</v>
      </c>
      <c r="AE14" s="7">
        <v>29.762987599999999</v>
      </c>
      <c r="AF14" s="7">
        <v>4713.4422999999997</v>
      </c>
      <c r="AG14" s="7">
        <v>12.2566062</v>
      </c>
      <c r="AH14" s="7">
        <v>944.89239999999995</v>
      </c>
      <c r="AI14" s="7">
        <v>358.7627</v>
      </c>
      <c r="AJ14" s="7">
        <v>22.879000000000001</v>
      </c>
      <c r="AK14" s="7">
        <v>1051.2976000000001</v>
      </c>
      <c r="AL14" s="7">
        <v>44.507384600000002</v>
      </c>
      <c r="AM14" s="7">
        <v>134.57339999999999</v>
      </c>
      <c r="AN14" s="7">
        <v>0.67038516999999997</v>
      </c>
      <c r="AO14" s="7">
        <v>6.9147999999999996</v>
      </c>
      <c r="AP14" s="7">
        <v>21.102900000000002</v>
      </c>
      <c r="AQ14" s="7">
        <v>7255.4174999999996</v>
      </c>
      <c r="AR14" s="7">
        <v>454.89049999999997</v>
      </c>
      <c r="AS14" s="7">
        <v>1183.6170999999999</v>
      </c>
      <c r="AT14" s="7">
        <v>26.143899999999999</v>
      </c>
      <c r="AU14" s="7">
        <v>17100.0978</v>
      </c>
      <c r="AV14" s="7">
        <v>9.8831000000000007</v>
      </c>
      <c r="AW14" s="7">
        <v>18.4697</v>
      </c>
      <c r="AX14" s="7">
        <v>14.11943456</v>
      </c>
      <c r="AY14" s="7">
        <v>4.16429954</v>
      </c>
      <c r="AZ14" s="7">
        <v>27.8748</v>
      </c>
      <c r="BA14" s="7">
        <v>244.03960000000001</v>
      </c>
      <c r="BB14" s="7">
        <v>2.3167825</v>
      </c>
      <c r="BC14" s="7">
        <v>110.5308</v>
      </c>
      <c r="BD14" s="7">
        <v>16.150099999999998</v>
      </c>
      <c r="BE14" s="7">
        <v>0.45513735999999999</v>
      </c>
      <c r="BF14" s="7">
        <v>8.5381999999999998</v>
      </c>
      <c r="BG14" s="7">
        <v>17955.780580999999</v>
      </c>
      <c r="BH14" s="7">
        <v>4.0980802399999998</v>
      </c>
      <c r="BI14" s="7">
        <v>26986.214400000001</v>
      </c>
      <c r="BJ14" s="7">
        <v>52860.669600000001</v>
      </c>
      <c r="BK14" s="7">
        <v>677.20848599999999</v>
      </c>
      <c r="BL14" s="7">
        <v>458.65170000000001</v>
      </c>
      <c r="BM14" s="7">
        <v>3088.1482999999998</v>
      </c>
      <c r="BN14" s="7">
        <v>1310.9633920000001</v>
      </c>
      <c r="BO14" s="7">
        <v>476.67750000000001</v>
      </c>
      <c r="BP14" s="7">
        <v>54.248102199999998</v>
      </c>
      <c r="BQ14" s="7">
        <v>87.2306648</v>
      </c>
      <c r="BR14" s="7">
        <v>1674.3239000000001</v>
      </c>
      <c r="BS14" s="7">
        <v>58612.922400000003</v>
      </c>
      <c r="BT14" s="7">
        <v>611.28336400000001</v>
      </c>
      <c r="BU14" s="7">
        <v>426.81909999999999</v>
      </c>
      <c r="BV14" s="7">
        <v>195098.365322</v>
      </c>
      <c r="BW14" s="7">
        <v>1751.1012639999999</v>
      </c>
      <c r="BX14" s="7">
        <v>17.4285</v>
      </c>
      <c r="BY14" s="7">
        <v>36.593299999999999</v>
      </c>
      <c r="BZ14" s="7">
        <v>17.332899999999999</v>
      </c>
      <c r="CA14" s="7">
        <v>4.44853348</v>
      </c>
      <c r="CB14" s="7">
        <v>102.92319999999999</v>
      </c>
      <c r="CC14" s="7">
        <v>90.952799999999996</v>
      </c>
      <c r="CD14" s="7">
        <v>79.307000000000002</v>
      </c>
      <c r="CE14" s="7">
        <v>1334.9223</v>
      </c>
      <c r="CF14" s="7">
        <v>3.9521000000000002</v>
      </c>
      <c r="CG14" s="7">
        <v>412193.821</v>
      </c>
      <c r="CH14" s="7">
        <v>184.4984</v>
      </c>
      <c r="CI14" s="7">
        <v>22.888400000000001</v>
      </c>
      <c r="CJ14" s="7">
        <v>8165.5412999999999</v>
      </c>
      <c r="CK14" s="7">
        <v>3.2008555799999998</v>
      </c>
      <c r="CL14" s="7">
        <v>32377.683199999999</v>
      </c>
      <c r="CM14" s="7">
        <v>106697.0502</v>
      </c>
      <c r="CN14" s="7">
        <v>1875.5670259999999</v>
      </c>
      <c r="CO14" s="7">
        <v>287.999574</v>
      </c>
      <c r="CP14" s="7">
        <v>285.32670000000002</v>
      </c>
      <c r="CQ14" s="7">
        <v>475625.51490000001</v>
      </c>
      <c r="CR14" s="7">
        <v>140.16210000000001</v>
      </c>
      <c r="CS14" s="7">
        <v>5609.7276000000002</v>
      </c>
      <c r="CT14" s="7">
        <v>1372.4413</v>
      </c>
      <c r="CU14" s="7">
        <v>1597.6641</v>
      </c>
      <c r="CV14" s="7">
        <v>1396.3040000000001</v>
      </c>
      <c r="CW14" s="7">
        <v>4644.8786</v>
      </c>
      <c r="CX14" s="7">
        <v>853.71950000000004</v>
      </c>
      <c r="CY14" s="7">
        <v>9.5187684200000007</v>
      </c>
      <c r="CZ14" s="7">
        <v>386988.33740000002</v>
      </c>
      <c r="DA14" s="7">
        <v>234.37311800000001</v>
      </c>
      <c r="DB14" s="7">
        <v>27.4361158</v>
      </c>
      <c r="DC14" s="7">
        <v>60.816099999999999</v>
      </c>
      <c r="DD14" s="7">
        <v>134.64817059999999</v>
      </c>
      <c r="DE14" s="7">
        <v>53.377834800000002</v>
      </c>
      <c r="DF14" s="7">
        <v>384.88229999999999</v>
      </c>
      <c r="DG14" s="7">
        <v>3.8980561599999999</v>
      </c>
      <c r="DH14" s="7">
        <v>50.940044800000003</v>
      </c>
      <c r="DI14" s="7">
        <v>203.329928</v>
      </c>
      <c r="DJ14" s="7">
        <v>417427.1115</v>
      </c>
      <c r="DK14" s="7">
        <v>1565374.5155</v>
      </c>
      <c r="DL14" s="7">
        <v>458.36470000000003</v>
      </c>
      <c r="DM14" s="7">
        <v>1261.7085099999999</v>
      </c>
      <c r="DN14" s="7">
        <v>8.9892340999999991</v>
      </c>
      <c r="DO14" s="7">
        <v>12658.6639</v>
      </c>
      <c r="DP14" s="7">
        <v>6434.9710999999998</v>
      </c>
      <c r="DQ14" s="7">
        <v>529.96504000000004</v>
      </c>
      <c r="DR14" s="7">
        <v>3456.3415</v>
      </c>
      <c r="DS14" s="7">
        <v>663.80156399999998</v>
      </c>
      <c r="DT14" s="7">
        <v>2165.63348</v>
      </c>
      <c r="DU14" s="7">
        <v>56.787999999999997</v>
      </c>
      <c r="DV14" s="7">
        <v>4.9645354399999997</v>
      </c>
      <c r="DW14" s="7">
        <v>295.17309999999998</v>
      </c>
      <c r="DX14" s="7">
        <v>696.16231000000005</v>
      </c>
      <c r="DY14" s="7">
        <v>10.1198125</v>
      </c>
      <c r="DZ14" s="7">
        <v>8.9862000000000002</v>
      </c>
      <c r="EA14" s="7">
        <v>33836.823499999999</v>
      </c>
      <c r="EB14" s="7">
        <v>533.52809999999999</v>
      </c>
      <c r="EC14" s="7">
        <v>47812.482199999999</v>
      </c>
      <c r="ED14" s="7">
        <v>3022.5057000000002</v>
      </c>
      <c r="EE14" s="7">
        <v>334.65589999999997</v>
      </c>
      <c r="EF14" s="7">
        <v>44.794043000000002</v>
      </c>
      <c r="EG14" s="7">
        <v>644.63131199999998</v>
      </c>
      <c r="EH14" s="7">
        <v>4490.7390800000003</v>
      </c>
      <c r="EI14" s="7">
        <v>24.947533199999999</v>
      </c>
      <c r="EJ14" s="7">
        <v>2287.9683599999998</v>
      </c>
      <c r="EK14" s="7">
        <v>163325.67619999999</v>
      </c>
      <c r="EL14" s="7">
        <v>20966.443800000001</v>
      </c>
      <c r="EM14" s="7">
        <v>9.7511926800000008</v>
      </c>
      <c r="EN14" s="7">
        <v>128.6652</v>
      </c>
      <c r="EO14" s="7">
        <v>74.885800000000003</v>
      </c>
      <c r="EP14" s="7">
        <v>165.58789060000001</v>
      </c>
      <c r="EQ14" s="7">
        <v>30.8704</v>
      </c>
      <c r="ER14" s="7">
        <v>47.993517799999999</v>
      </c>
      <c r="ES14" s="7">
        <v>204.558098</v>
      </c>
      <c r="ET14" s="7">
        <v>29.815068</v>
      </c>
      <c r="EU14" s="7">
        <v>22.9605444</v>
      </c>
      <c r="EV14" s="7">
        <v>46.0661694</v>
      </c>
      <c r="EW14" s="7">
        <v>42.264403799999997</v>
      </c>
      <c r="EX14" s="7">
        <v>15.10803018</v>
      </c>
      <c r="EY14" s="7">
        <v>26.125960200000002</v>
      </c>
      <c r="EZ14" s="7">
        <v>136.95981180000001</v>
      </c>
      <c r="FA14" s="7">
        <v>13.096874740000001</v>
      </c>
      <c r="FB14" s="7">
        <v>33.484238400000002</v>
      </c>
      <c r="FC14" s="7">
        <v>11.455055720000001</v>
      </c>
      <c r="FD14" s="7">
        <v>116.3094</v>
      </c>
      <c r="FE14" s="7">
        <v>1.5630824320000001</v>
      </c>
      <c r="FF14" s="7">
        <v>16.072260480000001</v>
      </c>
      <c r="FG14" s="7">
        <v>35.015604600000003</v>
      </c>
      <c r="FH14" s="7">
        <v>25421.609199999999</v>
      </c>
      <c r="FI14" s="7">
        <v>77.700144199999997</v>
      </c>
      <c r="FJ14" s="7">
        <v>1013.7403</v>
      </c>
      <c r="FK14" s="7">
        <v>8.0689645999999993</v>
      </c>
      <c r="FL14" s="7">
        <v>1.3239000000000001</v>
      </c>
      <c r="FM14" s="7">
        <v>52.658729200000003</v>
      </c>
      <c r="FN14" s="7">
        <v>12929.1999</v>
      </c>
      <c r="FO14" s="7">
        <v>1573.3642259999999</v>
      </c>
      <c r="FP14" s="7">
        <v>752.52849800000001</v>
      </c>
      <c r="FQ14" s="7">
        <v>5.2180039599999999</v>
      </c>
      <c r="FR14" s="7">
        <v>146.94587580000001</v>
      </c>
      <c r="FS14" s="7">
        <v>857.84934399999997</v>
      </c>
      <c r="FT14" s="7">
        <v>149.88120000000001</v>
      </c>
      <c r="FU14" s="7">
        <v>1104.3742</v>
      </c>
      <c r="FV14" s="7">
        <v>17.68849724</v>
      </c>
      <c r="FW14" s="7">
        <v>282.991784</v>
      </c>
      <c r="FX14" s="7">
        <v>53.923153200000002</v>
      </c>
      <c r="FY14" s="7">
        <v>215.96475599999999</v>
      </c>
      <c r="FZ14" s="7">
        <v>2940.0274199999999</v>
      </c>
      <c r="GA14" s="7">
        <v>1051.4465</v>
      </c>
      <c r="GB14" s="7">
        <v>808.29565400000001</v>
      </c>
      <c r="GC14" s="7">
        <v>321.57458000000003</v>
      </c>
      <c r="GD14" s="7">
        <v>59.0671374</v>
      </c>
      <c r="GE14" s="7">
        <v>15.9101</v>
      </c>
      <c r="GF14" s="7">
        <v>4.09127054</v>
      </c>
      <c r="GG14" s="7">
        <v>1.5631036599999999</v>
      </c>
      <c r="GH14" s="7">
        <v>2328.2709</v>
      </c>
      <c r="GI14" s="7">
        <v>8.9120532400000005</v>
      </c>
      <c r="GJ14" s="7">
        <v>1.2963</v>
      </c>
      <c r="GK14" s="7">
        <v>807.54023800000004</v>
      </c>
      <c r="GL14" s="7">
        <v>3969.9694</v>
      </c>
      <c r="GM14" s="7">
        <v>264.95909999999998</v>
      </c>
      <c r="GN14" s="7">
        <v>9.9767550200000006</v>
      </c>
      <c r="GO14" s="7">
        <v>50.863568000000001</v>
      </c>
      <c r="GP14" s="7">
        <v>231185.94039999999</v>
      </c>
      <c r="GQ14" s="7">
        <v>39976.546999999999</v>
      </c>
      <c r="GR14" s="7">
        <v>7.2679</v>
      </c>
      <c r="GS14" s="7">
        <v>123491.7433</v>
      </c>
      <c r="GT14" s="7">
        <v>1891.6858999999999</v>
      </c>
      <c r="GU14" s="7">
        <v>407.76049999999998</v>
      </c>
      <c r="GV14" s="7">
        <v>19214.980500000001</v>
      </c>
      <c r="GW14" s="7">
        <v>158.14429999999999</v>
      </c>
      <c r="GX14" s="7">
        <v>108.81885339999999</v>
      </c>
      <c r="GY14" s="7">
        <v>748.81</v>
      </c>
      <c r="GZ14" s="7">
        <v>95.346199999999996</v>
      </c>
      <c r="HA14" s="7">
        <v>935.49429999999995</v>
      </c>
      <c r="HB14" s="7">
        <v>113.4143684</v>
      </c>
      <c r="HC14" s="7">
        <v>3546.6597000000002</v>
      </c>
      <c r="HD14" s="7">
        <v>439.64664399999998</v>
      </c>
      <c r="HE14" s="7">
        <v>21591.4342</v>
      </c>
      <c r="HF14" s="7">
        <v>9.3617097000000005</v>
      </c>
      <c r="HG14" s="7">
        <v>77.825721200000004</v>
      </c>
      <c r="HH14" s="7">
        <v>84.529350800000003</v>
      </c>
      <c r="HI14" s="7">
        <v>10705.222299999999</v>
      </c>
      <c r="HJ14" s="7">
        <v>18632.046399999999</v>
      </c>
      <c r="HK14" s="7">
        <v>1735.595086</v>
      </c>
      <c r="HL14" s="7">
        <v>26153.962200000002</v>
      </c>
      <c r="HM14" s="7">
        <v>24105.238700000002</v>
      </c>
      <c r="HN14" s="7">
        <v>55.071899999999999</v>
      </c>
      <c r="HO14" s="7">
        <v>628.96770000000004</v>
      </c>
      <c r="HP14" s="7">
        <v>482.43773399999998</v>
      </c>
      <c r="HQ14" s="7">
        <v>550.62019999999995</v>
      </c>
      <c r="HR14" s="7">
        <v>6906.0981000000002</v>
      </c>
      <c r="HS14" s="7">
        <v>27.490650800000001</v>
      </c>
      <c r="HT14" s="7">
        <v>273.59379799999999</v>
      </c>
      <c r="HU14" s="7">
        <v>252.964</v>
      </c>
      <c r="HV14" s="7">
        <v>742.19370000000004</v>
      </c>
      <c r="HW14" s="7">
        <v>372518.93540000002</v>
      </c>
      <c r="HX14" s="7">
        <v>29.6738392</v>
      </c>
      <c r="HY14" s="7">
        <v>419.42090000000002</v>
      </c>
      <c r="HZ14" s="7">
        <v>1259.4065000000001</v>
      </c>
      <c r="IA14" s="7">
        <v>84.007767999999999</v>
      </c>
      <c r="IB14" s="7">
        <v>320.37047799999999</v>
      </c>
      <c r="IC14" s="7">
        <v>10787.924999999999</v>
      </c>
      <c r="ID14" s="7">
        <v>19.642600000000002</v>
      </c>
      <c r="IE14" s="7">
        <v>34145.881399999998</v>
      </c>
      <c r="IF14" s="7">
        <v>23224.2618</v>
      </c>
      <c r="IG14" s="7">
        <v>375.03989999999999</v>
      </c>
      <c r="IH14" s="7">
        <v>3020.8508999999999</v>
      </c>
      <c r="II14" s="7">
        <v>89609.2071</v>
      </c>
      <c r="IJ14" s="7">
        <v>41854.370300000002</v>
      </c>
      <c r="IK14" s="7">
        <v>156.82130000000001</v>
      </c>
      <c r="IL14" s="7">
        <v>133.18138479999999</v>
      </c>
      <c r="IM14" s="7">
        <v>192.04703000000001</v>
      </c>
      <c r="IN14" s="7">
        <v>32.578191599999997</v>
      </c>
      <c r="IO14" s="7">
        <v>138.4734</v>
      </c>
      <c r="IP14" s="7">
        <v>829.65499999999997</v>
      </c>
      <c r="IQ14" s="7">
        <v>129.24969999999999</v>
      </c>
      <c r="IR14" s="7">
        <v>12.25261918</v>
      </c>
      <c r="IS14" s="7">
        <v>8157.67004</v>
      </c>
      <c r="IT14" s="7">
        <v>288.5129</v>
      </c>
      <c r="IU14" s="7">
        <v>71.102593600000006</v>
      </c>
      <c r="IV14" s="7">
        <v>1712.0897</v>
      </c>
      <c r="IW14" s="7">
        <v>0.50006166799999996</v>
      </c>
      <c r="IX14" s="7">
        <v>194.84190000000001</v>
      </c>
      <c r="IY14" s="7">
        <v>707.28620000000001</v>
      </c>
      <c r="IZ14" s="7">
        <v>37.420200000000001</v>
      </c>
      <c r="JA14" s="7">
        <v>80.427962600000001</v>
      </c>
      <c r="JB14" s="7">
        <v>35837.6423</v>
      </c>
      <c r="JC14" s="7">
        <v>93.593500000000006</v>
      </c>
      <c r="JD14" s="7">
        <v>30727.4444</v>
      </c>
      <c r="JE14" s="7">
        <v>118.0101748</v>
      </c>
      <c r="JF14" s="7">
        <v>312.56463400000001</v>
      </c>
      <c r="JG14" s="7">
        <v>3907.4789000000001</v>
      </c>
      <c r="JH14" s="7">
        <v>133.5155</v>
      </c>
      <c r="JI14" s="7">
        <v>211.10463200000001</v>
      </c>
      <c r="JJ14" s="7">
        <v>121.6613966</v>
      </c>
      <c r="JK14" s="7">
        <v>546.87523999999996</v>
      </c>
      <c r="JL14" s="7">
        <v>401.09256599999998</v>
      </c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</row>
    <row r="15" spans="1:372" ht="25.05" customHeight="1">
      <c r="A15" s="5" t="s">
        <v>793</v>
      </c>
      <c r="B15" s="5" t="s">
        <v>814</v>
      </c>
      <c r="C15" s="5" t="s">
        <v>795</v>
      </c>
      <c r="D15" s="5" t="s">
        <v>813</v>
      </c>
      <c r="E15" s="5" t="s">
        <v>803</v>
      </c>
      <c r="F15" s="5" t="s">
        <v>798</v>
      </c>
      <c r="G15" s="5" t="s">
        <v>799</v>
      </c>
      <c r="H15" s="5">
        <v>8</v>
      </c>
      <c r="I15" s="5">
        <v>2</v>
      </c>
      <c r="J15" s="5"/>
      <c r="K15" s="5">
        <v>1</v>
      </c>
      <c r="L15" s="6"/>
      <c r="M15" s="7">
        <v>376.85677399999997</v>
      </c>
      <c r="N15" s="7">
        <v>33903.390399999997</v>
      </c>
      <c r="O15" s="7">
        <v>373.50189999999998</v>
      </c>
      <c r="P15" s="7">
        <v>2420.4681</v>
      </c>
      <c r="Q15" s="7">
        <v>32.865321199999997</v>
      </c>
      <c r="R15" s="7">
        <v>710.02509999999995</v>
      </c>
      <c r="S15" s="7">
        <v>260.03910000000002</v>
      </c>
      <c r="T15" s="7">
        <v>8302108.9431999996</v>
      </c>
      <c r="U15" s="7">
        <v>660.40629799999999</v>
      </c>
      <c r="V15" s="7">
        <v>1101.9811</v>
      </c>
      <c r="W15" s="7">
        <v>26238.540700000001</v>
      </c>
      <c r="X15" s="7">
        <v>342.92380000000003</v>
      </c>
      <c r="Y15" s="7">
        <v>1630.646332</v>
      </c>
      <c r="Z15" s="7">
        <v>86.8335668</v>
      </c>
      <c r="AA15" s="7">
        <v>3.24060696</v>
      </c>
      <c r="AB15" s="7">
        <v>2603.6707999999999</v>
      </c>
      <c r="AC15" s="7">
        <v>4112.3559999999998</v>
      </c>
      <c r="AD15" s="7">
        <v>2036.9523999999999</v>
      </c>
      <c r="AE15" s="7">
        <v>29.762987599999999</v>
      </c>
      <c r="AF15" s="7">
        <v>9922.2078999999994</v>
      </c>
      <c r="AG15" s="7">
        <v>12.2566062</v>
      </c>
      <c r="AH15" s="7">
        <v>962.13019999999995</v>
      </c>
      <c r="AI15" s="7">
        <v>320.486266</v>
      </c>
      <c r="AJ15" s="7">
        <v>8.1370000000000005</v>
      </c>
      <c r="AK15" s="7">
        <v>1657.9501</v>
      </c>
      <c r="AL15" s="7">
        <v>44.507384600000002</v>
      </c>
      <c r="AM15" s="7">
        <v>58.256910400000002</v>
      </c>
      <c r="AN15" s="7">
        <v>1.1376999999999999</v>
      </c>
      <c r="AO15" s="7">
        <v>6.6273</v>
      </c>
      <c r="AP15" s="7">
        <v>27.961099999999998</v>
      </c>
      <c r="AQ15" s="7">
        <v>27450.300200000001</v>
      </c>
      <c r="AR15" s="7">
        <v>2939.3429000000001</v>
      </c>
      <c r="AS15" s="7">
        <v>1336.1204</v>
      </c>
      <c r="AT15" s="7">
        <v>14.3918</v>
      </c>
      <c r="AU15" s="7">
        <v>4574.1367</v>
      </c>
      <c r="AV15" s="7">
        <v>51.745699999999999</v>
      </c>
      <c r="AW15" s="7">
        <v>35.555399999999999</v>
      </c>
      <c r="AX15" s="7">
        <v>14.11943456</v>
      </c>
      <c r="AY15" s="7">
        <v>4.16429954</v>
      </c>
      <c r="AZ15" s="7">
        <v>9.2255943600000005</v>
      </c>
      <c r="BA15" s="7">
        <v>168.2269</v>
      </c>
      <c r="BB15" s="7">
        <v>9.2065999999999999</v>
      </c>
      <c r="BC15" s="7">
        <v>207.334</v>
      </c>
      <c r="BD15" s="7">
        <v>21.936199999999999</v>
      </c>
      <c r="BE15" s="7">
        <v>1.6614</v>
      </c>
      <c r="BF15" s="7">
        <v>31.024899999999999</v>
      </c>
      <c r="BG15" s="7">
        <v>2048.799</v>
      </c>
      <c r="BH15" s="7">
        <v>4.0980802399999998</v>
      </c>
      <c r="BI15" s="7">
        <v>30430.769100000001</v>
      </c>
      <c r="BJ15" s="7">
        <v>142286.1551</v>
      </c>
      <c r="BK15" s="7">
        <v>694.43920000000003</v>
      </c>
      <c r="BL15" s="7">
        <v>664.73659999999995</v>
      </c>
      <c r="BM15" s="7">
        <v>2901.0342000000001</v>
      </c>
      <c r="BN15" s="7">
        <v>1310.9633920000001</v>
      </c>
      <c r="BO15" s="7">
        <v>248.81960000000001</v>
      </c>
      <c r="BP15" s="7">
        <v>54.248102199999998</v>
      </c>
      <c r="BQ15" s="7">
        <v>147.9299</v>
      </c>
      <c r="BR15" s="7">
        <v>9703.8574000000008</v>
      </c>
      <c r="BS15" s="7">
        <v>58612.922400000003</v>
      </c>
      <c r="BT15" s="7">
        <v>611.28336400000001</v>
      </c>
      <c r="BU15" s="7">
        <v>407.47253799999999</v>
      </c>
      <c r="BV15" s="7">
        <v>79084.153699999995</v>
      </c>
      <c r="BW15" s="7">
        <v>1751.1012639999999</v>
      </c>
      <c r="BX15" s="7">
        <v>29.023399999999999</v>
      </c>
      <c r="BY15" s="7">
        <v>76.844099999999997</v>
      </c>
      <c r="BZ15" s="7">
        <v>25.614699999999999</v>
      </c>
      <c r="CA15" s="7">
        <v>4.5721999999999996</v>
      </c>
      <c r="CB15" s="7">
        <v>16.930451720000001</v>
      </c>
      <c r="CC15" s="7">
        <v>261.09109999999998</v>
      </c>
      <c r="CD15" s="7">
        <v>182.86519999999999</v>
      </c>
      <c r="CE15" s="7">
        <v>3773.2795999999998</v>
      </c>
      <c r="CF15" s="7">
        <v>13.527699999999999</v>
      </c>
      <c r="CG15" s="7">
        <v>353824.00380000001</v>
      </c>
      <c r="CH15" s="7">
        <v>173.08930000000001</v>
      </c>
      <c r="CI15" s="7">
        <v>22.573699999999999</v>
      </c>
      <c r="CJ15" s="7">
        <v>7415.5159000000003</v>
      </c>
      <c r="CK15" s="7">
        <v>8.7162000000000006</v>
      </c>
      <c r="CL15" s="7">
        <v>13866.462600000001</v>
      </c>
      <c r="CM15" s="7">
        <v>581162.08129999996</v>
      </c>
      <c r="CN15" s="7">
        <v>1875.5670259999999</v>
      </c>
      <c r="CO15" s="7">
        <v>344.5795</v>
      </c>
      <c r="CP15" s="7">
        <v>1022.3638999999999</v>
      </c>
      <c r="CQ15" s="7">
        <v>317049.12390000001</v>
      </c>
      <c r="CR15" s="7">
        <v>35.2453</v>
      </c>
      <c r="CS15" s="7">
        <v>21711.6702</v>
      </c>
      <c r="CT15" s="7">
        <v>40750.276899999997</v>
      </c>
      <c r="CU15" s="7">
        <v>7450.7187999999996</v>
      </c>
      <c r="CV15" s="7">
        <v>3291.7332000000001</v>
      </c>
      <c r="CW15" s="7">
        <v>18045.3017</v>
      </c>
      <c r="CX15" s="7">
        <v>1910.0802000000001</v>
      </c>
      <c r="CY15" s="7">
        <v>32.127899999999997</v>
      </c>
      <c r="CZ15" s="7">
        <v>385402.31589999999</v>
      </c>
      <c r="DA15" s="7">
        <v>286.43509999999998</v>
      </c>
      <c r="DB15" s="7">
        <v>32.018500000000003</v>
      </c>
      <c r="DC15" s="7">
        <v>14.9299</v>
      </c>
      <c r="DD15" s="7">
        <v>134.64817059999999</v>
      </c>
      <c r="DE15" s="7">
        <v>53.377834800000002</v>
      </c>
      <c r="DF15" s="7">
        <v>203.59939399999999</v>
      </c>
      <c r="DG15" s="7">
        <v>3.8980561599999999</v>
      </c>
      <c r="DH15" s="7">
        <v>50.940044800000003</v>
      </c>
      <c r="DI15" s="7">
        <v>203.329928</v>
      </c>
      <c r="DJ15" s="7">
        <v>540907.68530000001</v>
      </c>
      <c r="DK15" s="7">
        <v>5317280.0767999999</v>
      </c>
      <c r="DL15" s="7">
        <v>737.04790000000003</v>
      </c>
      <c r="DM15" s="7">
        <v>1261.7085099999999</v>
      </c>
      <c r="DN15" s="7">
        <v>21.625800000000002</v>
      </c>
      <c r="DO15" s="7">
        <v>17516.008999999998</v>
      </c>
      <c r="DP15" s="7">
        <v>20406.1113</v>
      </c>
      <c r="DQ15" s="7">
        <v>529.96504000000004</v>
      </c>
      <c r="DR15" s="7">
        <v>13001.525299999999</v>
      </c>
      <c r="DS15" s="7">
        <v>663.80156399999998</v>
      </c>
      <c r="DT15" s="7">
        <v>2165.63348</v>
      </c>
      <c r="DU15" s="7">
        <v>182.8278</v>
      </c>
      <c r="DV15" s="7">
        <v>4.9645354399999997</v>
      </c>
      <c r="DW15" s="7">
        <v>32.973399999999998</v>
      </c>
      <c r="DX15" s="7">
        <v>696.16231000000005</v>
      </c>
      <c r="DY15" s="7">
        <v>10.1198125</v>
      </c>
      <c r="DZ15" s="7">
        <v>29.660299999999999</v>
      </c>
      <c r="EA15" s="7">
        <v>92960.559500000003</v>
      </c>
      <c r="EB15" s="7">
        <v>818.31659999999999</v>
      </c>
      <c r="EC15" s="7">
        <v>116045.48789999999</v>
      </c>
      <c r="ED15" s="7">
        <v>4134.8747999999996</v>
      </c>
      <c r="EE15" s="7">
        <v>1959.0915</v>
      </c>
      <c r="EF15" s="7">
        <v>44.794043000000002</v>
      </c>
      <c r="EG15" s="7">
        <v>644.63131199999998</v>
      </c>
      <c r="EH15" s="7">
        <v>4490.7390800000003</v>
      </c>
      <c r="EI15" s="7">
        <v>24.947533199999999</v>
      </c>
      <c r="EJ15" s="7">
        <v>2287.9683599999998</v>
      </c>
      <c r="EK15" s="7">
        <v>549196.35439999995</v>
      </c>
      <c r="EL15" s="7">
        <v>48018.860099999998</v>
      </c>
      <c r="EM15" s="7">
        <v>9.7511926800000008</v>
      </c>
      <c r="EN15" s="7">
        <v>216.29179999999999</v>
      </c>
      <c r="EO15" s="7">
        <v>119.5851</v>
      </c>
      <c r="EP15" s="7">
        <v>165.58789060000001</v>
      </c>
      <c r="EQ15" s="7">
        <v>89.053100000000001</v>
      </c>
      <c r="ER15" s="7">
        <v>47.993517799999999</v>
      </c>
      <c r="ES15" s="7">
        <v>204.558098</v>
      </c>
      <c r="ET15" s="7">
        <v>29.815068</v>
      </c>
      <c r="EU15" s="7">
        <v>22.9605444</v>
      </c>
      <c r="EV15" s="7">
        <v>46.0661694</v>
      </c>
      <c r="EW15" s="7">
        <v>180.52600000000001</v>
      </c>
      <c r="EX15" s="7">
        <v>15.10803018</v>
      </c>
      <c r="EY15" s="7">
        <v>26.125960200000002</v>
      </c>
      <c r="EZ15" s="7">
        <v>136.95981180000001</v>
      </c>
      <c r="FA15" s="7">
        <v>76.137600000000006</v>
      </c>
      <c r="FB15" s="7">
        <v>40.7211</v>
      </c>
      <c r="FC15" s="7">
        <v>11.455055720000001</v>
      </c>
      <c r="FD15" s="7">
        <v>222.4367</v>
      </c>
      <c r="FE15" s="7">
        <v>1.5630824320000001</v>
      </c>
      <c r="FF15" s="7">
        <v>16.072260480000001</v>
      </c>
      <c r="FG15" s="7">
        <v>35.015604600000003</v>
      </c>
      <c r="FH15" s="7">
        <v>66959.020199999999</v>
      </c>
      <c r="FI15" s="7">
        <v>77.700144199999997</v>
      </c>
      <c r="FJ15" s="7">
        <v>3472.3658999999998</v>
      </c>
      <c r="FK15" s="7">
        <v>8.0689645999999993</v>
      </c>
      <c r="FL15" s="7">
        <v>1.16145897</v>
      </c>
      <c r="FM15" s="7">
        <v>52.658729200000003</v>
      </c>
      <c r="FN15" s="7">
        <v>9119.3438399999995</v>
      </c>
      <c r="FO15" s="7">
        <v>1573.3642259999999</v>
      </c>
      <c r="FP15" s="7">
        <v>752.52849800000001</v>
      </c>
      <c r="FQ15" s="7">
        <v>5.2180039599999999</v>
      </c>
      <c r="FR15" s="7">
        <v>146.94587580000001</v>
      </c>
      <c r="FS15" s="7">
        <v>857.84934399999997</v>
      </c>
      <c r="FT15" s="7">
        <v>179.3604</v>
      </c>
      <c r="FU15" s="7">
        <v>888.41369999999995</v>
      </c>
      <c r="FV15" s="7">
        <v>17.68849724</v>
      </c>
      <c r="FW15" s="7">
        <v>282.991784</v>
      </c>
      <c r="FX15" s="7">
        <v>53.923153200000002</v>
      </c>
      <c r="FY15" s="7">
        <v>215.96475599999999</v>
      </c>
      <c r="FZ15" s="7">
        <v>4096.7182000000003</v>
      </c>
      <c r="GA15" s="7">
        <v>837.69870000000003</v>
      </c>
      <c r="GB15" s="7">
        <v>808.29565400000001</v>
      </c>
      <c r="GC15" s="7">
        <v>321.57458000000003</v>
      </c>
      <c r="GD15" s="7">
        <v>59.0671374</v>
      </c>
      <c r="GE15" s="7">
        <v>15.1988</v>
      </c>
      <c r="GF15" s="7">
        <v>4.09127054</v>
      </c>
      <c r="GG15" s="7">
        <v>1.5631036599999999</v>
      </c>
      <c r="GH15" s="7">
        <v>5796.3193000000001</v>
      </c>
      <c r="GI15" s="7">
        <v>8.9120532400000005</v>
      </c>
      <c r="GJ15" s="7">
        <v>2.8593000000000002</v>
      </c>
      <c r="GK15" s="7">
        <v>807.54023800000004</v>
      </c>
      <c r="GL15" s="7">
        <v>10901.7178</v>
      </c>
      <c r="GM15" s="7">
        <v>9188.3498999999993</v>
      </c>
      <c r="GN15" s="7">
        <v>9.9767550200000006</v>
      </c>
      <c r="GO15" s="7">
        <v>50.863568000000001</v>
      </c>
      <c r="GP15" s="7">
        <v>495560.72619999998</v>
      </c>
      <c r="GQ15" s="7">
        <v>40525.979099999997</v>
      </c>
      <c r="GR15" s="7">
        <v>11.8012</v>
      </c>
      <c r="GS15" s="7">
        <v>261263.7696</v>
      </c>
      <c r="GT15" s="7">
        <v>6541.0721000000003</v>
      </c>
      <c r="GU15" s="7">
        <v>1451.787</v>
      </c>
      <c r="GV15" s="7">
        <v>11211.613499999999</v>
      </c>
      <c r="GW15" s="7">
        <v>156.60239999999999</v>
      </c>
      <c r="GX15" s="7">
        <v>921.22239999999999</v>
      </c>
      <c r="GY15" s="7">
        <v>1012.6075</v>
      </c>
      <c r="GZ15" s="7">
        <v>134.52789999999999</v>
      </c>
      <c r="HA15" s="7">
        <v>1600.3468</v>
      </c>
      <c r="HB15" s="7">
        <v>173.75389999999999</v>
      </c>
      <c r="HC15" s="7">
        <v>19392.598399999999</v>
      </c>
      <c r="HD15" s="7">
        <v>439.86500000000001</v>
      </c>
      <c r="HE15" s="7">
        <v>32623.413361999999</v>
      </c>
      <c r="HF15" s="7">
        <v>9.3617097000000005</v>
      </c>
      <c r="HG15" s="7">
        <v>77.825721200000004</v>
      </c>
      <c r="HH15" s="7">
        <v>84.529350800000003</v>
      </c>
      <c r="HI15" s="7">
        <v>60760.646800000002</v>
      </c>
      <c r="HJ15" s="7">
        <v>65642.943700000003</v>
      </c>
      <c r="HK15" s="7">
        <v>1735.595086</v>
      </c>
      <c r="HL15" s="7">
        <v>49373.496400000004</v>
      </c>
      <c r="HM15" s="7">
        <v>88814.301699999996</v>
      </c>
      <c r="HN15" s="7">
        <v>272.68700000000001</v>
      </c>
      <c r="HO15" s="7">
        <v>37.8797</v>
      </c>
      <c r="HP15" s="7">
        <v>482.43773399999998</v>
      </c>
      <c r="HQ15" s="7">
        <v>1869.6427000000001</v>
      </c>
      <c r="HR15" s="7">
        <v>92217.297716000001</v>
      </c>
      <c r="HS15" s="7">
        <v>27.490650800000001</v>
      </c>
      <c r="HT15" s="7">
        <v>650.25329999999997</v>
      </c>
      <c r="HU15" s="7">
        <v>537.35919999999999</v>
      </c>
      <c r="HV15" s="7">
        <v>14232.9545</v>
      </c>
      <c r="HW15" s="7">
        <v>586379.12159999995</v>
      </c>
      <c r="HX15" s="7">
        <v>30.9877</v>
      </c>
      <c r="HY15" s="7">
        <v>394.83199999999999</v>
      </c>
      <c r="HZ15" s="7">
        <v>956.67819999999995</v>
      </c>
      <c r="IA15" s="7">
        <v>84.007767999999999</v>
      </c>
      <c r="IB15" s="7">
        <v>320.37047799999999</v>
      </c>
      <c r="IC15" s="7">
        <v>5140.0428000000002</v>
      </c>
      <c r="ID15" s="7">
        <v>86.195099999999996</v>
      </c>
      <c r="IE15" s="7">
        <v>110531.60890000001</v>
      </c>
      <c r="IF15" s="7">
        <v>31057.357199999999</v>
      </c>
      <c r="IG15" s="7">
        <v>1995.1927000000001</v>
      </c>
      <c r="IH15" s="7">
        <v>9082.2062999999998</v>
      </c>
      <c r="II15" s="7">
        <v>43715.6855</v>
      </c>
      <c r="IJ15" s="7">
        <v>111588.1244</v>
      </c>
      <c r="IK15" s="7">
        <v>495.66669999999999</v>
      </c>
      <c r="IL15" s="7">
        <v>175.03460000000001</v>
      </c>
      <c r="IM15" s="7">
        <v>192.04703000000001</v>
      </c>
      <c r="IN15" s="7">
        <v>32.578191599999997</v>
      </c>
      <c r="IO15" s="7">
        <v>270.61239999999998</v>
      </c>
      <c r="IP15" s="7">
        <v>1801.9458999999999</v>
      </c>
      <c r="IQ15" s="7">
        <v>265.0052</v>
      </c>
      <c r="IR15" s="7">
        <v>34.873199999999997</v>
      </c>
      <c r="IS15" s="7">
        <v>8157.67004</v>
      </c>
      <c r="IT15" s="7">
        <v>190.9994422</v>
      </c>
      <c r="IU15" s="7">
        <v>71.102593600000006</v>
      </c>
      <c r="IV15" s="7">
        <v>5875.3978999999999</v>
      </c>
      <c r="IW15" s="7">
        <v>0.50006166799999996</v>
      </c>
      <c r="IX15" s="7">
        <v>326.23930000000001</v>
      </c>
      <c r="IY15" s="7">
        <v>938.38810000000001</v>
      </c>
      <c r="IZ15" s="7">
        <v>102.30800000000001</v>
      </c>
      <c r="JA15" s="7">
        <v>182.37700000000001</v>
      </c>
      <c r="JB15" s="7">
        <v>67988.832500000004</v>
      </c>
      <c r="JC15" s="7">
        <v>85.599599999999995</v>
      </c>
      <c r="JD15" s="7">
        <v>53938.940399999999</v>
      </c>
      <c r="JE15" s="7">
        <v>118.0101748</v>
      </c>
      <c r="JF15" s="7">
        <v>312.56463400000001</v>
      </c>
      <c r="JG15" s="7">
        <v>7526.9327000000003</v>
      </c>
      <c r="JH15" s="7">
        <v>122.0298184</v>
      </c>
      <c r="JI15" s="7">
        <v>211.10463200000001</v>
      </c>
      <c r="JJ15" s="7">
        <v>121.6613966</v>
      </c>
      <c r="JK15" s="7">
        <v>546.87523999999996</v>
      </c>
      <c r="JL15" s="7">
        <v>401.09256599999998</v>
      </c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</row>
    <row r="16" spans="1:372" ht="25.05" customHeight="1">
      <c r="A16" s="5" t="s">
        <v>793</v>
      </c>
      <c r="B16" s="5" t="s">
        <v>815</v>
      </c>
      <c r="C16" s="5" t="s">
        <v>795</v>
      </c>
      <c r="D16" s="5" t="s">
        <v>816</v>
      </c>
      <c r="E16" s="5" t="s">
        <v>797</v>
      </c>
      <c r="F16" s="5" t="s">
        <v>798</v>
      </c>
      <c r="G16" s="5" t="s">
        <v>799</v>
      </c>
      <c r="H16" s="5">
        <v>9</v>
      </c>
      <c r="I16" s="5">
        <v>2</v>
      </c>
      <c r="J16" s="5"/>
      <c r="K16" s="5">
        <v>1</v>
      </c>
      <c r="L16" s="6"/>
      <c r="M16" s="7">
        <v>376.85677399999997</v>
      </c>
      <c r="N16" s="7">
        <v>14184.184499999999</v>
      </c>
      <c r="O16" s="7">
        <v>314.22650199999998</v>
      </c>
      <c r="P16" s="7">
        <v>2420.4681</v>
      </c>
      <c r="Q16" s="7">
        <v>60.012</v>
      </c>
      <c r="R16" s="7">
        <v>371.61169999999998</v>
      </c>
      <c r="S16" s="7">
        <v>95.5373606</v>
      </c>
      <c r="T16" s="7">
        <v>8302108.9431999996</v>
      </c>
      <c r="U16" s="7">
        <v>660.40629799999999</v>
      </c>
      <c r="V16" s="7">
        <v>449.26170000000002</v>
      </c>
      <c r="W16" s="7">
        <v>11485.628000000001</v>
      </c>
      <c r="X16" s="7">
        <v>324.65120000000002</v>
      </c>
      <c r="Y16" s="7">
        <v>1630.646332</v>
      </c>
      <c r="Z16" s="7">
        <v>12252.3372</v>
      </c>
      <c r="AA16" s="7">
        <v>3.24060696</v>
      </c>
      <c r="AB16" s="7">
        <v>2603.6707999999999</v>
      </c>
      <c r="AC16" s="7">
        <v>4205.2918</v>
      </c>
      <c r="AD16" s="7">
        <v>2235.4054999999998</v>
      </c>
      <c r="AE16" s="7">
        <v>29.762987599999999</v>
      </c>
      <c r="AF16" s="7">
        <v>9939.8428999999996</v>
      </c>
      <c r="AG16" s="7">
        <v>17.642900000000001</v>
      </c>
      <c r="AH16" s="7">
        <v>256.67065000000002</v>
      </c>
      <c r="AI16" s="7">
        <v>320.486266</v>
      </c>
      <c r="AJ16" s="7">
        <v>16.157900000000001</v>
      </c>
      <c r="AK16" s="7">
        <v>3461.6498000000001</v>
      </c>
      <c r="AL16" s="7">
        <v>276.42059999999998</v>
      </c>
      <c r="AM16" s="7">
        <v>58.256910400000002</v>
      </c>
      <c r="AN16" s="7">
        <v>27.081600000000002</v>
      </c>
      <c r="AO16" s="7">
        <v>14.6723</v>
      </c>
      <c r="AP16" s="7">
        <v>84.517799999999994</v>
      </c>
      <c r="AQ16" s="7">
        <v>174403.092936</v>
      </c>
      <c r="AR16" s="7">
        <v>241956.57990000001</v>
      </c>
      <c r="AS16" s="7">
        <v>2844.1691000000001</v>
      </c>
      <c r="AT16" s="7">
        <v>84.6584</v>
      </c>
      <c r="AU16" s="7">
        <v>2175.3555999999999</v>
      </c>
      <c r="AV16" s="7">
        <v>19.761800000000001</v>
      </c>
      <c r="AW16" s="7">
        <v>24.139900000000001</v>
      </c>
      <c r="AX16" s="7">
        <v>32.752000000000002</v>
      </c>
      <c r="AY16" s="7">
        <v>21.202500000000001</v>
      </c>
      <c r="AZ16" s="7">
        <v>18.748899999999999</v>
      </c>
      <c r="BA16" s="7">
        <v>839.69209999999998</v>
      </c>
      <c r="BB16" s="7">
        <v>13.2256</v>
      </c>
      <c r="BC16" s="7">
        <v>1166.2457999999999</v>
      </c>
      <c r="BD16" s="7">
        <v>6.8814000000000002</v>
      </c>
      <c r="BE16" s="7">
        <v>3.3369</v>
      </c>
      <c r="BF16" s="7">
        <v>16.1083</v>
      </c>
      <c r="BG16" s="7">
        <v>17955.780580999999</v>
      </c>
      <c r="BH16" s="7">
        <v>4.0980802399999998</v>
      </c>
      <c r="BI16" s="7">
        <v>75078.237800000003</v>
      </c>
      <c r="BJ16" s="7">
        <v>117800.545</v>
      </c>
      <c r="BK16" s="7">
        <v>2426.5702999999999</v>
      </c>
      <c r="BL16" s="7">
        <v>369.56119999999999</v>
      </c>
      <c r="BM16" s="7">
        <v>17955.495200000001</v>
      </c>
      <c r="BN16" s="7">
        <v>28662.149300000001</v>
      </c>
      <c r="BO16" s="7">
        <v>425.95690000000002</v>
      </c>
      <c r="BP16" s="7">
        <v>280.35449999999997</v>
      </c>
      <c r="BQ16" s="7">
        <v>985.11379999999997</v>
      </c>
      <c r="BR16" s="7">
        <v>5381.7501000000002</v>
      </c>
      <c r="BS16" s="7">
        <v>58612.922400000003</v>
      </c>
      <c r="BT16" s="7">
        <v>791.47580000000005</v>
      </c>
      <c r="BU16" s="7">
        <v>407.47253799999999</v>
      </c>
      <c r="BV16" s="7">
        <v>105274.5782</v>
      </c>
      <c r="BW16" s="7">
        <v>1751.1012639999999</v>
      </c>
      <c r="BX16" s="7">
        <v>66.993399999999994</v>
      </c>
      <c r="BY16" s="7">
        <v>60.164000000000001</v>
      </c>
      <c r="BZ16" s="7">
        <v>14.224299999999999</v>
      </c>
      <c r="CA16" s="7">
        <v>14.6629</v>
      </c>
      <c r="CB16" s="7">
        <v>442.28050000000002</v>
      </c>
      <c r="CC16" s="7">
        <v>88.751000000000005</v>
      </c>
      <c r="CD16" s="7">
        <v>364.1123</v>
      </c>
      <c r="CE16" s="7">
        <v>5340.1541999999999</v>
      </c>
      <c r="CF16" s="7">
        <v>4.4767999999999999</v>
      </c>
      <c r="CG16" s="7">
        <v>394970.59899999999</v>
      </c>
      <c r="CH16" s="7">
        <v>249.39019999999999</v>
      </c>
      <c r="CI16" s="7">
        <v>31.329899999999999</v>
      </c>
      <c r="CJ16" s="7">
        <v>4807.7381999999998</v>
      </c>
      <c r="CK16" s="7">
        <v>3.6852</v>
      </c>
      <c r="CL16" s="7">
        <v>3256.8937999999998</v>
      </c>
      <c r="CM16" s="7">
        <v>282487.50809999998</v>
      </c>
      <c r="CN16" s="7">
        <v>54117.502699999997</v>
      </c>
      <c r="CO16" s="7">
        <v>3046.9675999999999</v>
      </c>
      <c r="CP16" s="7">
        <v>1435.5164</v>
      </c>
      <c r="CQ16" s="7">
        <v>698123.81929999997</v>
      </c>
      <c r="CR16" s="7">
        <v>24.5063</v>
      </c>
      <c r="CS16" s="7">
        <v>18663.8423</v>
      </c>
      <c r="CT16" s="7">
        <v>47532.5452</v>
      </c>
      <c r="CU16" s="7">
        <v>2540.1026000000002</v>
      </c>
      <c r="CV16" s="7">
        <v>3308.4992000000002</v>
      </c>
      <c r="CW16" s="7">
        <v>58665.538399999998</v>
      </c>
      <c r="CX16" s="7">
        <v>2105.7863000000002</v>
      </c>
      <c r="CY16" s="7">
        <v>11.396599999999999</v>
      </c>
      <c r="CZ16" s="7">
        <v>640850.82160000002</v>
      </c>
      <c r="DA16" s="7">
        <v>236.48310000000001</v>
      </c>
      <c r="DB16" s="7">
        <v>81.584100000000007</v>
      </c>
      <c r="DC16" s="7">
        <v>7.8785660000000002</v>
      </c>
      <c r="DD16" s="7">
        <v>164.41030000000001</v>
      </c>
      <c r="DE16" s="7">
        <v>53.377834800000002</v>
      </c>
      <c r="DF16" s="7">
        <v>969.36369999999999</v>
      </c>
      <c r="DG16" s="7">
        <v>3.8980561599999999</v>
      </c>
      <c r="DH16" s="7">
        <v>148.9915</v>
      </c>
      <c r="DI16" s="7">
        <v>295.88440000000003</v>
      </c>
      <c r="DJ16" s="7">
        <v>597128.61329999997</v>
      </c>
      <c r="DK16" s="7">
        <v>5317280.0767999999</v>
      </c>
      <c r="DL16" s="7">
        <v>1824.6783</v>
      </c>
      <c r="DM16" s="7">
        <v>1261.7085099999999</v>
      </c>
      <c r="DN16" s="7">
        <v>33.575099999999999</v>
      </c>
      <c r="DO16" s="7">
        <v>22149.057700000001</v>
      </c>
      <c r="DP16" s="7">
        <v>47243.66</v>
      </c>
      <c r="DQ16" s="7">
        <v>529.96504000000004</v>
      </c>
      <c r="DR16" s="7">
        <v>5744.8177999999998</v>
      </c>
      <c r="DS16" s="7">
        <v>5055.5380999999998</v>
      </c>
      <c r="DT16" s="7">
        <v>5260.1337000000003</v>
      </c>
      <c r="DU16" s="7">
        <v>231.92259999999999</v>
      </c>
      <c r="DV16" s="7">
        <v>5.1287000000000003</v>
      </c>
      <c r="DW16" s="7">
        <v>2987.0704999999998</v>
      </c>
      <c r="DX16" s="7">
        <v>3624.5740000000001</v>
      </c>
      <c r="DY16" s="7">
        <v>10.1198125</v>
      </c>
      <c r="DZ16" s="7">
        <v>14.157299999999999</v>
      </c>
      <c r="EA16" s="7">
        <v>223452.57019999999</v>
      </c>
      <c r="EB16" s="7">
        <v>556.96799999999996</v>
      </c>
      <c r="EC16" s="7">
        <v>125732.68640000001</v>
      </c>
      <c r="ED16" s="7">
        <v>5261.6256999999996</v>
      </c>
      <c r="EE16" s="7">
        <v>1728.8087</v>
      </c>
      <c r="EF16" s="7">
        <v>44.794043000000002</v>
      </c>
      <c r="EG16" s="7">
        <v>3138.4243000000001</v>
      </c>
      <c r="EH16" s="7">
        <v>4490.7390800000003</v>
      </c>
      <c r="EI16" s="7">
        <v>26.864100000000001</v>
      </c>
      <c r="EJ16" s="7">
        <v>2287.9683599999998</v>
      </c>
      <c r="EK16" s="7">
        <v>683240.8946</v>
      </c>
      <c r="EL16" s="7">
        <v>127204.1773</v>
      </c>
      <c r="EM16" s="7">
        <v>9.7511926800000008</v>
      </c>
      <c r="EN16" s="7">
        <v>230.44210000000001</v>
      </c>
      <c r="EO16" s="7">
        <v>65.956047999999996</v>
      </c>
      <c r="EP16" s="7">
        <v>1879.8803</v>
      </c>
      <c r="EQ16" s="7">
        <v>43.054699999999997</v>
      </c>
      <c r="ER16" s="7">
        <v>121.78879999999999</v>
      </c>
      <c r="ES16" s="7">
        <v>627.65949999999998</v>
      </c>
      <c r="ET16" s="7">
        <v>66.848200000000006</v>
      </c>
      <c r="EU16" s="7">
        <v>22.9605444</v>
      </c>
      <c r="EV16" s="7">
        <v>62.244999999999997</v>
      </c>
      <c r="EW16" s="7">
        <v>150.17259999999999</v>
      </c>
      <c r="EX16" s="7">
        <v>15.10803018</v>
      </c>
      <c r="EY16" s="7">
        <v>26.125960200000002</v>
      </c>
      <c r="EZ16" s="7">
        <v>625.98649999999998</v>
      </c>
      <c r="FA16" s="7">
        <v>88.323400000000007</v>
      </c>
      <c r="FB16" s="7">
        <v>33.484238400000002</v>
      </c>
      <c r="FC16" s="7">
        <v>11.455055720000001</v>
      </c>
      <c r="FD16" s="7">
        <v>369.3614</v>
      </c>
      <c r="FE16" s="7">
        <v>4.9367000000000001</v>
      </c>
      <c r="FF16" s="7">
        <v>16.072260480000001</v>
      </c>
      <c r="FG16" s="7">
        <v>95.469200000000001</v>
      </c>
      <c r="FH16" s="7">
        <v>140072.3149</v>
      </c>
      <c r="FI16" s="7">
        <v>77.700144199999997</v>
      </c>
      <c r="FJ16" s="7">
        <v>23672.104500000001</v>
      </c>
      <c r="FK16" s="7">
        <v>8.0689645999999993</v>
      </c>
      <c r="FL16" s="7">
        <v>1.16145897</v>
      </c>
      <c r="FM16" s="7">
        <v>181.06110000000001</v>
      </c>
      <c r="FN16" s="7">
        <v>9119.3438399999995</v>
      </c>
      <c r="FO16" s="7">
        <v>1573.3642259999999</v>
      </c>
      <c r="FP16" s="7">
        <v>1181.9340999999999</v>
      </c>
      <c r="FQ16" s="7">
        <v>15.139200000000001</v>
      </c>
      <c r="FR16" s="7">
        <v>170.73230000000001</v>
      </c>
      <c r="FS16" s="7">
        <v>857.84934399999997</v>
      </c>
      <c r="FT16" s="7">
        <v>503.03390000000002</v>
      </c>
      <c r="FU16" s="7">
        <v>149.8138118</v>
      </c>
      <c r="FV16" s="7">
        <v>17.68849724</v>
      </c>
      <c r="FW16" s="7">
        <v>397.91660000000002</v>
      </c>
      <c r="FX16" s="7">
        <v>53.923153200000002</v>
      </c>
      <c r="FY16" s="7">
        <v>215.96475599999999</v>
      </c>
      <c r="FZ16" s="7">
        <v>336318.39198000001</v>
      </c>
      <c r="GA16" s="7">
        <v>3486.6305000000002</v>
      </c>
      <c r="GB16" s="7">
        <v>808.29565400000001</v>
      </c>
      <c r="GC16" s="7">
        <v>436.15129999999999</v>
      </c>
      <c r="GD16" s="7">
        <v>148.45410000000001</v>
      </c>
      <c r="GE16" s="7">
        <v>51.070799999999998</v>
      </c>
      <c r="GF16" s="7">
        <v>15.995699999999999</v>
      </c>
      <c r="GG16" s="7">
        <v>1.5631036599999999</v>
      </c>
      <c r="GH16" s="7">
        <v>6902.7195000000002</v>
      </c>
      <c r="GI16" s="7">
        <v>13.924300000000001</v>
      </c>
      <c r="GJ16" s="7">
        <v>1.3462000000000001</v>
      </c>
      <c r="GK16" s="7">
        <v>4941.3969999999999</v>
      </c>
      <c r="GL16" s="7">
        <v>23594.539799999999</v>
      </c>
      <c r="GM16" s="7">
        <v>8012.5051000000003</v>
      </c>
      <c r="GN16" s="7">
        <v>114.50839999999999</v>
      </c>
      <c r="GO16" s="7">
        <v>338.1284</v>
      </c>
      <c r="GP16" s="7">
        <v>3625045.1338</v>
      </c>
      <c r="GQ16" s="7">
        <v>57724.300199999998</v>
      </c>
      <c r="GR16" s="7">
        <v>12.7384</v>
      </c>
      <c r="GS16" s="7">
        <v>332932.29868000001</v>
      </c>
      <c r="GT16" s="7">
        <v>9580.848</v>
      </c>
      <c r="GU16" s="7">
        <v>2243.3670000000002</v>
      </c>
      <c r="GV16" s="7">
        <v>13284.540999999999</v>
      </c>
      <c r="GW16" s="7">
        <v>229.07259999999999</v>
      </c>
      <c r="GX16" s="7">
        <v>767.4067</v>
      </c>
      <c r="GY16" s="7">
        <v>2591.1001999999999</v>
      </c>
      <c r="GZ16" s="7">
        <v>604.19759999999997</v>
      </c>
      <c r="HA16" s="7">
        <v>6767.9861000000001</v>
      </c>
      <c r="HB16" s="7">
        <v>752.39919999999995</v>
      </c>
      <c r="HC16" s="7">
        <v>14037.324199999999</v>
      </c>
      <c r="HD16" s="7">
        <v>439.64664399999998</v>
      </c>
      <c r="HE16" s="7">
        <v>32623.413361999999</v>
      </c>
      <c r="HF16" s="7">
        <v>13.685499999999999</v>
      </c>
      <c r="HG16" s="7">
        <v>176.62860000000001</v>
      </c>
      <c r="HH16" s="7">
        <v>955.86540000000002</v>
      </c>
      <c r="HI16" s="7">
        <v>85596.437999999995</v>
      </c>
      <c r="HJ16" s="7">
        <v>27562.511299999998</v>
      </c>
      <c r="HK16" s="7">
        <v>28756.897799999999</v>
      </c>
      <c r="HL16" s="7">
        <v>123696.0153</v>
      </c>
      <c r="HM16" s="7">
        <v>42254.371700000003</v>
      </c>
      <c r="HN16" s="7">
        <v>49.131399999999999</v>
      </c>
      <c r="HO16" s="7">
        <v>12.06908044</v>
      </c>
      <c r="HP16" s="7">
        <v>482.43773399999998</v>
      </c>
      <c r="HQ16" s="7">
        <v>973.76</v>
      </c>
      <c r="HR16" s="7">
        <v>92217.297716000001</v>
      </c>
      <c r="HS16" s="7">
        <v>27.490650800000001</v>
      </c>
      <c r="HT16" s="7">
        <v>791.15509999999995</v>
      </c>
      <c r="HU16" s="7">
        <v>343.10050000000001</v>
      </c>
      <c r="HV16" s="7">
        <v>10408.2685</v>
      </c>
      <c r="HW16" s="7">
        <v>2945571.5156</v>
      </c>
      <c r="HX16" s="7">
        <v>56.161799999999999</v>
      </c>
      <c r="HY16" s="7">
        <v>460.96460000000002</v>
      </c>
      <c r="HZ16" s="7">
        <v>280.10849999999999</v>
      </c>
      <c r="IA16" s="7">
        <v>84.007767999999999</v>
      </c>
      <c r="IB16" s="7">
        <v>320.37047799999999</v>
      </c>
      <c r="IC16" s="7">
        <v>8478.8601999999992</v>
      </c>
      <c r="ID16" s="7">
        <v>65.087900000000005</v>
      </c>
      <c r="IE16" s="7">
        <v>305848.74489999999</v>
      </c>
      <c r="IF16" s="7">
        <v>21998.216700000001</v>
      </c>
      <c r="IG16" s="7">
        <v>897.37630000000001</v>
      </c>
      <c r="IH16" s="7">
        <v>6159.0717000000004</v>
      </c>
      <c r="II16" s="7">
        <v>50142.038</v>
      </c>
      <c r="IJ16" s="7">
        <v>277840.92989999999</v>
      </c>
      <c r="IK16" s="7">
        <v>1111.8047999999999</v>
      </c>
      <c r="IL16" s="7">
        <v>133.18138479999999</v>
      </c>
      <c r="IM16" s="7">
        <v>484.86810000000003</v>
      </c>
      <c r="IN16" s="7">
        <v>32.578191599999997</v>
      </c>
      <c r="IO16" s="7">
        <v>420.90370000000001</v>
      </c>
      <c r="IP16" s="7">
        <v>1942.9869000000001</v>
      </c>
      <c r="IQ16" s="7">
        <v>646.43340000000001</v>
      </c>
      <c r="IR16" s="7">
        <v>12.25261918</v>
      </c>
      <c r="IS16" s="7">
        <v>27376.126700000001</v>
      </c>
      <c r="IT16" s="7">
        <v>682.19079999999997</v>
      </c>
      <c r="IU16" s="7">
        <v>71.102593600000006</v>
      </c>
      <c r="IV16" s="7">
        <v>3005.7732000000001</v>
      </c>
      <c r="IW16" s="7">
        <v>0.50006166799999996</v>
      </c>
      <c r="IX16" s="7">
        <v>506.5247</v>
      </c>
      <c r="IY16" s="7">
        <v>1185.1473000000001</v>
      </c>
      <c r="IZ16" s="7">
        <v>90.186899999999994</v>
      </c>
      <c r="JA16" s="7">
        <v>281.14760000000001</v>
      </c>
      <c r="JB16" s="7">
        <v>185370.96049999999</v>
      </c>
      <c r="JC16" s="7">
        <v>26.043399999999998</v>
      </c>
      <c r="JD16" s="7">
        <v>5380.5829000000003</v>
      </c>
      <c r="JE16" s="7">
        <v>131.20670000000001</v>
      </c>
      <c r="JF16" s="7">
        <v>345.5258</v>
      </c>
      <c r="JG16" s="7">
        <v>4095.605</v>
      </c>
      <c r="JH16" s="7">
        <v>122.0298184</v>
      </c>
      <c r="JI16" s="7">
        <v>211.10463200000001</v>
      </c>
      <c r="JJ16" s="7">
        <v>121.6613966</v>
      </c>
      <c r="JK16" s="7">
        <v>546.87523999999996</v>
      </c>
      <c r="JL16" s="7">
        <v>2127.0270999999998</v>
      </c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</row>
    <row r="17" spans="1:372" ht="25.05" customHeight="1">
      <c r="A17" s="5" t="s">
        <v>793</v>
      </c>
      <c r="B17" s="5" t="s">
        <v>817</v>
      </c>
      <c r="C17" s="5" t="s">
        <v>795</v>
      </c>
      <c r="D17" s="5" t="s">
        <v>816</v>
      </c>
      <c r="E17" s="5" t="s">
        <v>803</v>
      </c>
      <c r="F17" s="5" t="s">
        <v>798</v>
      </c>
      <c r="G17" s="5" t="s">
        <v>799</v>
      </c>
      <c r="H17" s="5">
        <v>10</v>
      </c>
      <c r="I17" s="5">
        <v>2</v>
      </c>
      <c r="J17" s="5"/>
      <c r="K17" s="5">
        <v>1</v>
      </c>
      <c r="L17" s="6"/>
      <c r="M17" s="7">
        <v>376.85677399999997</v>
      </c>
      <c r="N17" s="7">
        <v>6551.4967999999999</v>
      </c>
      <c r="O17" s="7">
        <v>314.22650199999998</v>
      </c>
      <c r="P17" s="7">
        <v>2420.4681</v>
      </c>
      <c r="Q17" s="7">
        <v>32.865321199999997</v>
      </c>
      <c r="R17" s="7">
        <v>194.14354119999999</v>
      </c>
      <c r="S17" s="7">
        <v>95.5373606</v>
      </c>
      <c r="T17" s="7">
        <v>8302108.9431999996</v>
      </c>
      <c r="U17" s="7">
        <v>660.40629799999999</v>
      </c>
      <c r="V17" s="7">
        <v>672.05229999999995</v>
      </c>
      <c r="W17" s="7">
        <v>19743.489099999999</v>
      </c>
      <c r="X17" s="7">
        <v>425.16840000000002</v>
      </c>
      <c r="Y17" s="7">
        <v>1630.646332</v>
      </c>
      <c r="Z17" s="7">
        <v>86.8335668</v>
      </c>
      <c r="AA17" s="7">
        <v>3.24060696</v>
      </c>
      <c r="AB17" s="7">
        <v>2603.6707999999999</v>
      </c>
      <c r="AC17" s="7">
        <v>5924.9016000000001</v>
      </c>
      <c r="AD17" s="7">
        <v>4076.3539000000001</v>
      </c>
      <c r="AE17" s="7">
        <v>29.762987599999999</v>
      </c>
      <c r="AF17" s="7">
        <v>2996.20984</v>
      </c>
      <c r="AG17" s="7">
        <v>12.2566062</v>
      </c>
      <c r="AH17" s="7">
        <v>256.67065000000002</v>
      </c>
      <c r="AI17" s="7">
        <v>320.486266</v>
      </c>
      <c r="AJ17" s="7">
        <v>37.011699999999998</v>
      </c>
      <c r="AK17" s="7">
        <v>1226.2005999999999</v>
      </c>
      <c r="AL17" s="7">
        <v>44.507384600000002</v>
      </c>
      <c r="AM17" s="7">
        <v>58.256910400000002</v>
      </c>
      <c r="AN17" s="7">
        <v>0.71626999999999996</v>
      </c>
      <c r="AO17" s="7">
        <v>10.8935</v>
      </c>
      <c r="AP17" s="7">
        <v>47.198300000000003</v>
      </c>
      <c r="AQ17" s="7">
        <v>23290.2968</v>
      </c>
      <c r="AR17" s="7">
        <v>6097.6205</v>
      </c>
      <c r="AS17" s="7">
        <v>3366.0998</v>
      </c>
      <c r="AT17" s="7">
        <v>14.610799999999999</v>
      </c>
      <c r="AU17" s="7">
        <v>8469.2525999999998</v>
      </c>
      <c r="AV17" s="7">
        <v>20.399000000000001</v>
      </c>
      <c r="AW17" s="7">
        <v>36.700200000000002</v>
      </c>
      <c r="AX17" s="7">
        <v>14.11943456</v>
      </c>
      <c r="AY17" s="7">
        <v>4.16429954</v>
      </c>
      <c r="AZ17" s="7">
        <v>9.2255943600000005</v>
      </c>
      <c r="BA17" s="7">
        <v>76.344999999999999</v>
      </c>
      <c r="BB17" s="7">
        <v>5.4303999999999997</v>
      </c>
      <c r="BC17" s="7">
        <v>323.58699999999999</v>
      </c>
      <c r="BD17" s="7">
        <v>20.294</v>
      </c>
      <c r="BE17" s="7">
        <v>1.4591000000000001</v>
      </c>
      <c r="BF17" s="7">
        <v>23.385899999999999</v>
      </c>
      <c r="BG17" s="7">
        <v>3009.3328999999999</v>
      </c>
      <c r="BH17" s="7">
        <v>4.0980802399999998</v>
      </c>
      <c r="BI17" s="7">
        <v>41951.416899999997</v>
      </c>
      <c r="BJ17" s="7">
        <v>129399.57369999999</v>
      </c>
      <c r="BK17" s="7">
        <v>1006.1913</v>
      </c>
      <c r="BL17" s="7">
        <v>610.29160000000002</v>
      </c>
      <c r="BM17" s="7">
        <v>2901.0342000000001</v>
      </c>
      <c r="BN17" s="7">
        <v>1310.9633920000001</v>
      </c>
      <c r="BO17" s="7">
        <v>73.294404999999998</v>
      </c>
      <c r="BP17" s="7">
        <v>54.248102199999998</v>
      </c>
      <c r="BQ17" s="7">
        <v>163.28219999999999</v>
      </c>
      <c r="BR17" s="7">
        <v>79465.925900000002</v>
      </c>
      <c r="BS17" s="7">
        <v>58612.922400000003</v>
      </c>
      <c r="BT17" s="7">
        <v>611.28336400000001</v>
      </c>
      <c r="BU17" s="7">
        <v>407.47253799999999</v>
      </c>
      <c r="BV17" s="7">
        <v>39269.758699999998</v>
      </c>
      <c r="BW17" s="7">
        <v>1751.1012639999999</v>
      </c>
      <c r="BX17" s="7">
        <v>10.80404046</v>
      </c>
      <c r="BY17" s="7">
        <v>130.61799999999999</v>
      </c>
      <c r="BZ17" s="7">
        <v>12.0375</v>
      </c>
      <c r="CA17" s="7">
        <v>4.44853348</v>
      </c>
      <c r="CB17" s="7">
        <v>16.930451720000001</v>
      </c>
      <c r="CC17" s="7">
        <v>33.685099999999998</v>
      </c>
      <c r="CD17" s="7">
        <v>364.00880000000001</v>
      </c>
      <c r="CE17" s="7">
        <v>6815.5050000000001</v>
      </c>
      <c r="CF17" s="7">
        <v>5.2488999999999999</v>
      </c>
      <c r="CG17" s="7">
        <v>336016.45030000003</v>
      </c>
      <c r="CH17" s="7">
        <v>117.4148</v>
      </c>
      <c r="CI17" s="7">
        <v>6.3193000000000001</v>
      </c>
      <c r="CJ17" s="7">
        <v>8299.3536000000004</v>
      </c>
      <c r="CK17" s="7">
        <v>4.8311000000000002</v>
      </c>
      <c r="CL17" s="7">
        <v>2351.0077999999999</v>
      </c>
      <c r="CM17" s="7">
        <v>323016.43729999999</v>
      </c>
      <c r="CN17" s="7">
        <v>1875.5670259999999</v>
      </c>
      <c r="CO17" s="7">
        <v>287.999574</v>
      </c>
      <c r="CP17" s="7">
        <v>817.48310000000004</v>
      </c>
      <c r="CQ17" s="7">
        <v>621960.5257</v>
      </c>
      <c r="CR17" s="7">
        <v>8.7640999999999991</v>
      </c>
      <c r="CS17" s="7">
        <v>21862.202700000002</v>
      </c>
      <c r="CT17" s="7">
        <v>70976.098199999993</v>
      </c>
      <c r="CU17" s="7">
        <v>2869.2181</v>
      </c>
      <c r="CV17" s="7">
        <v>3451.0297</v>
      </c>
      <c r="CW17" s="7">
        <v>12773.999900000001</v>
      </c>
      <c r="CX17" s="7">
        <v>4419.6180000000004</v>
      </c>
      <c r="CY17" s="7">
        <v>17.7</v>
      </c>
      <c r="CZ17" s="7">
        <v>236079.84409999999</v>
      </c>
      <c r="DA17" s="7">
        <v>234.37311800000001</v>
      </c>
      <c r="DB17" s="7">
        <v>96.860799999999998</v>
      </c>
      <c r="DC17" s="7">
        <v>7.8785660000000002</v>
      </c>
      <c r="DD17" s="7">
        <v>134.64817059999999</v>
      </c>
      <c r="DE17" s="7">
        <v>53.377834800000002</v>
      </c>
      <c r="DF17" s="7">
        <v>203.59939399999999</v>
      </c>
      <c r="DG17" s="7">
        <v>3.8980561599999999</v>
      </c>
      <c r="DH17" s="7">
        <v>50.940044800000003</v>
      </c>
      <c r="DI17" s="7">
        <v>203.329928</v>
      </c>
      <c r="DJ17" s="7">
        <v>405908.75349999999</v>
      </c>
      <c r="DK17" s="7">
        <v>5317280.0767999999</v>
      </c>
      <c r="DL17" s="7">
        <v>1333.5297</v>
      </c>
      <c r="DM17" s="7">
        <v>1261.7085099999999</v>
      </c>
      <c r="DN17" s="7">
        <v>14.1174</v>
      </c>
      <c r="DO17" s="7">
        <v>22722.745299999999</v>
      </c>
      <c r="DP17" s="7">
        <v>40553.314899999998</v>
      </c>
      <c r="DQ17" s="7">
        <v>529.96504000000004</v>
      </c>
      <c r="DR17" s="7">
        <v>15041.674000000001</v>
      </c>
      <c r="DS17" s="7">
        <v>663.80156399999998</v>
      </c>
      <c r="DT17" s="7">
        <v>2165.63348</v>
      </c>
      <c r="DU17" s="7">
        <v>528.12040000000002</v>
      </c>
      <c r="DV17" s="7">
        <v>4.9645354399999997</v>
      </c>
      <c r="DW17" s="7">
        <v>29.436283599999999</v>
      </c>
      <c r="DX17" s="7">
        <v>696.16231000000005</v>
      </c>
      <c r="DY17" s="7">
        <v>10.1198125</v>
      </c>
      <c r="DZ17" s="7">
        <v>39.975299999999997</v>
      </c>
      <c r="EA17" s="7">
        <v>116953.5169</v>
      </c>
      <c r="EB17" s="7">
        <v>792.16470000000004</v>
      </c>
      <c r="EC17" s="7">
        <v>89143.37</v>
      </c>
      <c r="ED17" s="7">
        <v>3038.3710999999998</v>
      </c>
      <c r="EE17" s="7">
        <v>1150.7779</v>
      </c>
      <c r="EF17" s="7">
        <v>44.794043000000002</v>
      </c>
      <c r="EG17" s="7">
        <v>644.63131199999998</v>
      </c>
      <c r="EH17" s="7">
        <v>4490.7390800000003</v>
      </c>
      <c r="EI17" s="7">
        <v>24.947533199999999</v>
      </c>
      <c r="EJ17" s="7">
        <v>2287.9683599999998</v>
      </c>
      <c r="EK17" s="7">
        <v>493750.0932</v>
      </c>
      <c r="EL17" s="7">
        <v>67728.421000000002</v>
      </c>
      <c r="EM17" s="7">
        <v>9.7511926800000008</v>
      </c>
      <c r="EN17" s="7">
        <v>153.46289999999999</v>
      </c>
      <c r="EO17" s="7">
        <v>65.956047999999996</v>
      </c>
      <c r="EP17" s="7">
        <v>165.58789060000001</v>
      </c>
      <c r="EQ17" s="7">
        <v>45.990400000000001</v>
      </c>
      <c r="ER17" s="7">
        <v>47.993517799999999</v>
      </c>
      <c r="ES17" s="7">
        <v>204.558098</v>
      </c>
      <c r="ET17" s="7">
        <v>29.815068</v>
      </c>
      <c r="EU17" s="7">
        <v>22.9605444</v>
      </c>
      <c r="EV17" s="7">
        <v>46.0661694</v>
      </c>
      <c r="EW17" s="7">
        <v>118.32</v>
      </c>
      <c r="EX17" s="7">
        <v>15.10803018</v>
      </c>
      <c r="EY17" s="7">
        <v>26.125960200000002</v>
      </c>
      <c r="EZ17" s="7">
        <v>154.3484</v>
      </c>
      <c r="FA17" s="7">
        <v>13.096874740000001</v>
      </c>
      <c r="FB17" s="7">
        <v>33.484238400000002</v>
      </c>
      <c r="FC17" s="7">
        <v>12.654999999999999</v>
      </c>
      <c r="FD17" s="7">
        <v>98.832899999999995</v>
      </c>
      <c r="FE17" s="7">
        <v>1.5630824320000001</v>
      </c>
      <c r="FF17" s="7">
        <v>16.072260480000001</v>
      </c>
      <c r="FG17" s="7">
        <v>35.015604600000003</v>
      </c>
      <c r="FH17" s="7">
        <v>90272.811499999996</v>
      </c>
      <c r="FI17" s="7">
        <v>77.700144199999997</v>
      </c>
      <c r="FJ17" s="7">
        <v>4191.6592000000001</v>
      </c>
      <c r="FK17" s="7">
        <v>8.0689645999999993</v>
      </c>
      <c r="FL17" s="7">
        <v>1.16145897</v>
      </c>
      <c r="FM17" s="7">
        <v>52.658729200000003</v>
      </c>
      <c r="FN17" s="7">
        <v>9119.3438399999995</v>
      </c>
      <c r="FO17" s="7">
        <v>1573.3642259999999</v>
      </c>
      <c r="FP17" s="7">
        <v>752.52849800000001</v>
      </c>
      <c r="FQ17" s="7">
        <v>13.0509</v>
      </c>
      <c r="FR17" s="7">
        <v>146.94587580000001</v>
      </c>
      <c r="FS17" s="7">
        <v>857.84934399999997</v>
      </c>
      <c r="FT17" s="7">
        <v>94.662400000000005</v>
      </c>
      <c r="FU17" s="7">
        <v>149.8138118</v>
      </c>
      <c r="FV17" s="7">
        <v>17.68849724</v>
      </c>
      <c r="FW17" s="7">
        <v>282.991784</v>
      </c>
      <c r="FX17" s="7">
        <v>53.923153200000002</v>
      </c>
      <c r="FY17" s="7">
        <v>215.96475599999999</v>
      </c>
      <c r="FZ17" s="7">
        <v>2940.0274199999999</v>
      </c>
      <c r="GA17" s="7">
        <v>1125.5101</v>
      </c>
      <c r="GB17" s="7">
        <v>808.29565400000001</v>
      </c>
      <c r="GC17" s="7">
        <v>321.57458000000003</v>
      </c>
      <c r="GD17" s="7">
        <v>59.0671374</v>
      </c>
      <c r="GE17" s="7">
        <v>8.0662112599999993</v>
      </c>
      <c r="GF17" s="7">
        <v>4.09127054</v>
      </c>
      <c r="GG17" s="7">
        <v>1.5631036599999999</v>
      </c>
      <c r="GH17" s="7">
        <v>9623.7240000000002</v>
      </c>
      <c r="GI17" s="7">
        <v>8.9120532400000005</v>
      </c>
      <c r="GJ17" s="7">
        <v>1.6973</v>
      </c>
      <c r="GK17" s="7">
        <v>807.54023800000004</v>
      </c>
      <c r="GL17" s="7">
        <v>5810.7403000000004</v>
      </c>
      <c r="GM17" s="7">
        <v>20108.920999999998</v>
      </c>
      <c r="GN17" s="7">
        <v>9.9767550200000006</v>
      </c>
      <c r="GO17" s="7">
        <v>50.863568000000001</v>
      </c>
      <c r="GP17" s="7">
        <v>249379.75320000001</v>
      </c>
      <c r="GQ17" s="7">
        <v>47975.668599999997</v>
      </c>
      <c r="GR17" s="7">
        <v>12.667199999999999</v>
      </c>
      <c r="GS17" s="7">
        <v>207224.86240000001</v>
      </c>
      <c r="GT17" s="7">
        <v>6352.8433999999997</v>
      </c>
      <c r="GU17" s="7">
        <v>2117.3910000000001</v>
      </c>
      <c r="GV17" s="7">
        <v>6034.6210000000001</v>
      </c>
      <c r="GW17" s="7">
        <v>450.94650000000001</v>
      </c>
      <c r="GX17" s="7">
        <v>108.81885339999999</v>
      </c>
      <c r="GY17" s="7">
        <v>719.70852000000002</v>
      </c>
      <c r="GZ17" s="7">
        <v>53.408639999999998</v>
      </c>
      <c r="HA17" s="7">
        <v>14117.4637</v>
      </c>
      <c r="HB17" s="7">
        <v>245.03749999999999</v>
      </c>
      <c r="HC17" s="7">
        <v>37747.886500000001</v>
      </c>
      <c r="HD17" s="7">
        <v>439.64664399999998</v>
      </c>
      <c r="HE17" s="7">
        <v>32623.413361999999</v>
      </c>
      <c r="HF17" s="7">
        <v>9.3617097000000005</v>
      </c>
      <c r="HG17" s="7">
        <v>77.825721200000004</v>
      </c>
      <c r="HH17" s="7">
        <v>84.529350800000003</v>
      </c>
      <c r="HI17" s="7">
        <v>53854.848899999997</v>
      </c>
      <c r="HJ17" s="7">
        <v>44880.260300000002</v>
      </c>
      <c r="HK17" s="7">
        <v>1735.595086</v>
      </c>
      <c r="HL17" s="7">
        <v>66834.251499999998</v>
      </c>
      <c r="HM17" s="7">
        <v>129467.7601</v>
      </c>
      <c r="HN17" s="7">
        <v>31.5503</v>
      </c>
      <c r="HO17" s="7">
        <v>162.76859999999999</v>
      </c>
      <c r="HP17" s="7">
        <v>482.43773399999998</v>
      </c>
      <c r="HQ17" s="7">
        <v>2051.0729999999999</v>
      </c>
      <c r="HR17" s="7">
        <v>12763.0982</v>
      </c>
      <c r="HS17" s="7">
        <v>27.490650800000001</v>
      </c>
      <c r="HT17" s="7">
        <v>839.31449999999995</v>
      </c>
      <c r="HU17" s="7">
        <v>422.67200000000003</v>
      </c>
      <c r="HV17" s="7">
        <v>14126.446900000001</v>
      </c>
      <c r="HW17" s="7">
        <v>230507.33259999999</v>
      </c>
      <c r="HX17" s="7">
        <v>29.6738392</v>
      </c>
      <c r="HY17" s="7">
        <v>587.24720000000002</v>
      </c>
      <c r="HZ17" s="7">
        <v>484.08010000000002</v>
      </c>
      <c r="IA17" s="7">
        <v>84.007767999999999</v>
      </c>
      <c r="IB17" s="7">
        <v>320.37047799999999</v>
      </c>
      <c r="IC17" s="7">
        <v>5140.0428000000002</v>
      </c>
      <c r="ID17" s="7">
        <v>106.74079999999999</v>
      </c>
      <c r="IE17" s="7">
        <v>193138.99350000001</v>
      </c>
      <c r="IF17" s="7">
        <v>25763.315699999999</v>
      </c>
      <c r="IG17" s="7">
        <v>1630.5089</v>
      </c>
      <c r="IH17" s="7">
        <v>5634.1809000000003</v>
      </c>
      <c r="II17" s="7">
        <v>67227.519700000004</v>
      </c>
      <c r="IJ17" s="7">
        <v>107417.0698</v>
      </c>
      <c r="IK17" s="7">
        <v>1201.0300999999999</v>
      </c>
      <c r="IL17" s="7">
        <v>133.18138479999999</v>
      </c>
      <c r="IM17" s="7">
        <v>192.04703000000001</v>
      </c>
      <c r="IN17" s="7">
        <v>32.578191599999997</v>
      </c>
      <c r="IO17" s="7">
        <v>443.70100000000002</v>
      </c>
      <c r="IP17" s="7">
        <v>2019.318</v>
      </c>
      <c r="IQ17" s="7">
        <v>308.30399999999997</v>
      </c>
      <c r="IR17" s="7">
        <v>12.25261918</v>
      </c>
      <c r="IS17" s="7">
        <v>8157.67004</v>
      </c>
      <c r="IT17" s="7">
        <v>190.9994422</v>
      </c>
      <c r="IU17" s="7">
        <v>163.07550000000001</v>
      </c>
      <c r="IV17" s="7">
        <v>13134.122799999999</v>
      </c>
      <c r="IW17" s="7">
        <v>0.50006166799999996</v>
      </c>
      <c r="IX17" s="7">
        <v>395.04050000000001</v>
      </c>
      <c r="IY17" s="7">
        <v>959.04560000000004</v>
      </c>
      <c r="IZ17" s="7">
        <v>40.505699999999997</v>
      </c>
      <c r="JA17" s="7">
        <v>236.59979999999999</v>
      </c>
      <c r="JB17" s="7">
        <v>79632.110700000005</v>
      </c>
      <c r="JC17" s="7">
        <v>40.610500000000002</v>
      </c>
      <c r="JD17" s="7">
        <v>19946.1456</v>
      </c>
      <c r="JE17" s="7">
        <v>118.0101748</v>
      </c>
      <c r="JF17" s="7">
        <v>312.56463400000001</v>
      </c>
      <c r="JG17" s="7">
        <v>5443.1210000000001</v>
      </c>
      <c r="JH17" s="7">
        <v>122.0298184</v>
      </c>
      <c r="JI17" s="7">
        <v>211.10463200000001</v>
      </c>
      <c r="JJ17" s="7">
        <v>121.6613966</v>
      </c>
      <c r="JK17" s="7">
        <v>546.87523999999996</v>
      </c>
      <c r="JL17" s="7">
        <v>401.09256599999998</v>
      </c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</row>
    <row r="18" spans="1:372" ht="25.05" customHeight="1">
      <c r="A18" s="5" t="s">
        <v>793</v>
      </c>
      <c r="B18" s="5" t="s">
        <v>818</v>
      </c>
      <c r="C18" s="5" t="s">
        <v>795</v>
      </c>
      <c r="D18" s="5" t="s">
        <v>819</v>
      </c>
      <c r="E18" s="5" t="s">
        <v>797</v>
      </c>
      <c r="F18" s="5" t="s">
        <v>798</v>
      </c>
      <c r="G18" s="5" t="s">
        <v>799</v>
      </c>
      <c r="H18" s="5">
        <v>11</v>
      </c>
      <c r="I18" s="5">
        <v>2</v>
      </c>
      <c r="J18" s="5"/>
      <c r="K18" s="5">
        <v>1</v>
      </c>
      <c r="L18" s="6"/>
      <c r="M18" s="7">
        <v>376.85677399999997</v>
      </c>
      <c r="N18" s="7">
        <v>46232.153599999998</v>
      </c>
      <c r="O18" s="7">
        <v>314.22650199999998</v>
      </c>
      <c r="P18" s="7">
        <v>2420.4681</v>
      </c>
      <c r="Q18" s="7">
        <v>63.529299999999999</v>
      </c>
      <c r="R18" s="7">
        <v>194.14354119999999</v>
      </c>
      <c r="S18" s="7">
        <v>95.5373606</v>
      </c>
      <c r="T18" s="7">
        <v>8302108.9431999996</v>
      </c>
      <c r="U18" s="7">
        <v>660.40629799999999</v>
      </c>
      <c r="V18" s="7">
        <v>981.97410000000002</v>
      </c>
      <c r="W18" s="7">
        <v>13182.350899999999</v>
      </c>
      <c r="X18" s="7">
        <v>511.2201</v>
      </c>
      <c r="Y18" s="7">
        <v>1630.646332</v>
      </c>
      <c r="Z18" s="7">
        <v>366.76600000000002</v>
      </c>
      <c r="AA18" s="7">
        <v>3.24060696</v>
      </c>
      <c r="AB18" s="7">
        <v>2603.6707999999999</v>
      </c>
      <c r="AC18" s="7">
        <v>5609.7718000000004</v>
      </c>
      <c r="AD18" s="7">
        <v>1173.6813</v>
      </c>
      <c r="AE18" s="7">
        <v>35.546700000000001</v>
      </c>
      <c r="AF18" s="7">
        <v>2996.20984</v>
      </c>
      <c r="AG18" s="7">
        <v>12.2566062</v>
      </c>
      <c r="AH18" s="7">
        <v>256.67065000000002</v>
      </c>
      <c r="AI18" s="7">
        <v>391.16640000000001</v>
      </c>
      <c r="AJ18" s="7">
        <v>30.225100000000001</v>
      </c>
      <c r="AK18" s="7">
        <v>1744.0163</v>
      </c>
      <c r="AL18" s="7">
        <v>44.507384600000002</v>
      </c>
      <c r="AM18" s="7">
        <v>58.256910400000002</v>
      </c>
      <c r="AN18" s="7">
        <v>0.67038516999999997</v>
      </c>
      <c r="AO18" s="7">
        <v>7.1351000000000004</v>
      </c>
      <c r="AP18" s="7">
        <v>42.215299999999999</v>
      </c>
      <c r="AQ18" s="7">
        <v>10191.9912</v>
      </c>
      <c r="AR18" s="7">
        <v>39273.332999999999</v>
      </c>
      <c r="AS18" s="7">
        <v>4796.2034999999996</v>
      </c>
      <c r="AT18" s="7">
        <v>29.643699999999999</v>
      </c>
      <c r="AU18" s="7">
        <v>9828.5455000000002</v>
      </c>
      <c r="AV18" s="7">
        <v>15.018700000000001</v>
      </c>
      <c r="AW18" s="7">
        <v>27.921600000000002</v>
      </c>
      <c r="AX18" s="7">
        <v>17.363800000000001</v>
      </c>
      <c r="AY18" s="7">
        <v>4.16429954</v>
      </c>
      <c r="AZ18" s="7">
        <v>9.2255943600000005</v>
      </c>
      <c r="BA18" s="7">
        <v>104.50660000000001</v>
      </c>
      <c r="BB18" s="7">
        <v>4.1237000000000004</v>
      </c>
      <c r="BC18" s="7">
        <v>272.53989999999999</v>
      </c>
      <c r="BD18" s="7">
        <v>23.843499999999999</v>
      </c>
      <c r="BE18" s="7">
        <v>0.78083999999999998</v>
      </c>
      <c r="BF18" s="7">
        <v>19.5609</v>
      </c>
      <c r="BG18" s="7">
        <v>17955.780580999999</v>
      </c>
      <c r="BH18" s="7">
        <v>4.0980802399999998</v>
      </c>
      <c r="BI18" s="7">
        <v>45204.156799999997</v>
      </c>
      <c r="BJ18" s="7">
        <v>119289.25139999999</v>
      </c>
      <c r="BK18" s="7">
        <v>677.20848599999999</v>
      </c>
      <c r="BL18" s="7">
        <v>793.99540000000002</v>
      </c>
      <c r="BM18" s="7">
        <v>2901.0342000000001</v>
      </c>
      <c r="BN18" s="7">
        <v>1310.9633920000001</v>
      </c>
      <c r="BO18" s="7">
        <v>153.06870000000001</v>
      </c>
      <c r="BP18" s="7">
        <v>54.248102199999998</v>
      </c>
      <c r="BQ18" s="7">
        <v>118.6782</v>
      </c>
      <c r="BR18" s="7">
        <v>5214.8836000000001</v>
      </c>
      <c r="BS18" s="7">
        <v>58612.922400000003</v>
      </c>
      <c r="BT18" s="7">
        <v>611.28336400000001</v>
      </c>
      <c r="BU18" s="7">
        <v>407.47253799999999</v>
      </c>
      <c r="BV18" s="7">
        <v>62560.923600000002</v>
      </c>
      <c r="BW18" s="7">
        <v>1751.1012639999999</v>
      </c>
      <c r="BX18" s="7">
        <v>110.89400000000001</v>
      </c>
      <c r="BY18" s="7">
        <v>48.634799999999998</v>
      </c>
      <c r="BZ18" s="7">
        <v>11.4078</v>
      </c>
      <c r="CA18" s="7">
        <v>4.44853348</v>
      </c>
      <c r="CB18" s="7">
        <v>16.930451720000001</v>
      </c>
      <c r="CC18" s="7">
        <v>65.908299999999997</v>
      </c>
      <c r="CD18" s="7">
        <v>268.16860000000003</v>
      </c>
      <c r="CE18" s="7">
        <v>4467.1400000000003</v>
      </c>
      <c r="CF18" s="7">
        <v>2.3875539799999999</v>
      </c>
      <c r="CG18" s="7">
        <v>1358718.3833000001</v>
      </c>
      <c r="CH18" s="7">
        <v>907.35289999999998</v>
      </c>
      <c r="CI18" s="7">
        <v>24.915400000000002</v>
      </c>
      <c r="CJ18" s="7">
        <v>16984.976600000002</v>
      </c>
      <c r="CK18" s="7">
        <v>4.1893000000000002</v>
      </c>
      <c r="CL18" s="7">
        <v>27347.250199999999</v>
      </c>
      <c r="CM18" s="7">
        <v>205699.4258</v>
      </c>
      <c r="CN18" s="7">
        <v>1875.5670259999999</v>
      </c>
      <c r="CO18" s="7">
        <v>287.999574</v>
      </c>
      <c r="CP18" s="7">
        <v>843.10749999999996</v>
      </c>
      <c r="CQ18" s="7">
        <v>1477086.8577000001</v>
      </c>
      <c r="CR18" s="7">
        <v>65.845500000000001</v>
      </c>
      <c r="CS18" s="7">
        <v>23472.458999999999</v>
      </c>
      <c r="CT18" s="7">
        <v>63720.364500000003</v>
      </c>
      <c r="CU18" s="7">
        <v>3334.6248000000001</v>
      </c>
      <c r="CV18" s="7">
        <v>3726.3204999999998</v>
      </c>
      <c r="CW18" s="7">
        <v>5160.6768000000002</v>
      </c>
      <c r="CX18" s="7">
        <v>2070.0113999999999</v>
      </c>
      <c r="CY18" s="7">
        <v>9.5187684200000007</v>
      </c>
      <c r="CZ18" s="7">
        <v>408022.14539999998</v>
      </c>
      <c r="DA18" s="7">
        <v>234.37311800000001</v>
      </c>
      <c r="DB18" s="7">
        <v>51.2712</v>
      </c>
      <c r="DC18" s="7">
        <v>17.960999999999999</v>
      </c>
      <c r="DD18" s="7">
        <v>134.64817059999999</v>
      </c>
      <c r="DE18" s="7">
        <v>53.377834800000002</v>
      </c>
      <c r="DF18" s="7">
        <v>203.59939399999999</v>
      </c>
      <c r="DG18" s="7">
        <v>3.8980561599999999</v>
      </c>
      <c r="DH18" s="7">
        <v>50.940044800000003</v>
      </c>
      <c r="DI18" s="7">
        <v>203.329928</v>
      </c>
      <c r="DJ18" s="7">
        <v>1470602.1416</v>
      </c>
      <c r="DK18" s="7">
        <v>5317280.0767999999</v>
      </c>
      <c r="DL18" s="7">
        <v>1078.8116</v>
      </c>
      <c r="DM18" s="7">
        <v>1261.7085099999999</v>
      </c>
      <c r="DN18" s="7">
        <v>53.061799999999998</v>
      </c>
      <c r="DO18" s="7">
        <v>28878.236799999999</v>
      </c>
      <c r="DP18" s="7">
        <v>22582.3508</v>
      </c>
      <c r="DQ18" s="7">
        <v>529.96504000000004</v>
      </c>
      <c r="DR18" s="7">
        <v>11005.5995</v>
      </c>
      <c r="DS18" s="7">
        <v>663.80156399999998</v>
      </c>
      <c r="DT18" s="7">
        <v>2165.63348</v>
      </c>
      <c r="DU18" s="7">
        <v>512.46990000000005</v>
      </c>
      <c r="DV18" s="7">
        <v>4.9645354399999997</v>
      </c>
      <c r="DW18" s="7">
        <v>29.767299999999999</v>
      </c>
      <c r="DX18" s="7">
        <v>696.16231000000005</v>
      </c>
      <c r="DY18" s="7">
        <v>10.1198125</v>
      </c>
      <c r="DZ18" s="7">
        <v>27.241199999999999</v>
      </c>
      <c r="EA18" s="7">
        <v>110231.14659999999</v>
      </c>
      <c r="EB18" s="7">
        <v>939.87779999999998</v>
      </c>
      <c r="EC18" s="7">
        <v>82219.6826</v>
      </c>
      <c r="ED18" s="7">
        <v>3252.8377</v>
      </c>
      <c r="EE18" s="7">
        <v>813.97519999999997</v>
      </c>
      <c r="EF18" s="7">
        <v>44.794043000000002</v>
      </c>
      <c r="EG18" s="7">
        <v>644.63131199999998</v>
      </c>
      <c r="EH18" s="7">
        <v>4490.7390800000003</v>
      </c>
      <c r="EI18" s="7">
        <v>24.947533199999999</v>
      </c>
      <c r="EJ18" s="7">
        <v>2287.9683599999998</v>
      </c>
      <c r="EK18" s="7">
        <v>453772.59379999997</v>
      </c>
      <c r="EL18" s="7">
        <v>76561.502699999997</v>
      </c>
      <c r="EM18" s="7">
        <v>9.7511926800000008</v>
      </c>
      <c r="EN18" s="7">
        <v>127.8511</v>
      </c>
      <c r="EO18" s="7">
        <v>65.956047999999996</v>
      </c>
      <c r="EP18" s="7">
        <v>165.58789060000001</v>
      </c>
      <c r="EQ18" s="7">
        <v>26.344799999999999</v>
      </c>
      <c r="ER18" s="7">
        <v>47.993517799999999</v>
      </c>
      <c r="ES18" s="7">
        <v>204.558098</v>
      </c>
      <c r="ET18" s="7">
        <v>29.815068</v>
      </c>
      <c r="EU18" s="7">
        <v>22.9605444</v>
      </c>
      <c r="EV18" s="7">
        <v>46.0661694</v>
      </c>
      <c r="EW18" s="7">
        <v>87.857900000000001</v>
      </c>
      <c r="EX18" s="7">
        <v>15.10803018</v>
      </c>
      <c r="EY18" s="7">
        <v>26.125960200000002</v>
      </c>
      <c r="EZ18" s="7">
        <v>136.95981180000001</v>
      </c>
      <c r="FA18" s="7">
        <v>13.096874740000001</v>
      </c>
      <c r="FB18" s="7">
        <v>33.484238400000002</v>
      </c>
      <c r="FC18" s="7">
        <v>11.455055720000001</v>
      </c>
      <c r="FD18" s="7">
        <v>115.7713</v>
      </c>
      <c r="FE18" s="7">
        <v>1.5630824320000001</v>
      </c>
      <c r="FF18" s="7">
        <v>16.072260480000001</v>
      </c>
      <c r="FG18" s="7">
        <v>35.015604600000003</v>
      </c>
      <c r="FH18" s="7">
        <v>72839.124100000001</v>
      </c>
      <c r="FI18" s="7">
        <v>77.700144199999997</v>
      </c>
      <c r="FJ18" s="7">
        <v>3548.4989999999998</v>
      </c>
      <c r="FK18" s="7">
        <v>8.0689645999999993</v>
      </c>
      <c r="FL18" s="7">
        <v>1.16145897</v>
      </c>
      <c r="FM18" s="7">
        <v>83.311599999999999</v>
      </c>
      <c r="FN18" s="7">
        <v>9119.3438399999995</v>
      </c>
      <c r="FO18" s="7">
        <v>1573.3642259999999</v>
      </c>
      <c r="FP18" s="7">
        <v>752.52849800000001</v>
      </c>
      <c r="FQ18" s="7">
        <v>6.3560999999999996</v>
      </c>
      <c r="FR18" s="7">
        <v>146.94587580000001</v>
      </c>
      <c r="FS18" s="7">
        <v>857.84934399999997</v>
      </c>
      <c r="FT18" s="7">
        <v>47.100099999999998</v>
      </c>
      <c r="FU18" s="7">
        <v>149.8138118</v>
      </c>
      <c r="FV18" s="7">
        <v>17.68849724</v>
      </c>
      <c r="FW18" s="7">
        <v>282.991784</v>
      </c>
      <c r="FX18" s="7">
        <v>96.306799999999996</v>
      </c>
      <c r="FY18" s="7">
        <v>215.96475599999999</v>
      </c>
      <c r="FZ18" s="7">
        <v>2940.0274199999999</v>
      </c>
      <c r="GA18" s="7">
        <v>744.43125599999996</v>
      </c>
      <c r="GB18" s="7">
        <v>808.29565400000001</v>
      </c>
      <c r="GC18" s="7">
        <v>321.57458000000003</v>
      </c>
      <c r="GD18" s="7">
        <v>59.0671374</v>
      </c>
      <c r="GE18" s="7">
        <v>11.585699999999999</v>
      </c>
      <c r="GF18" s="7">
        <v>4.09127054</v>
      </c>
      <c r="GG18" s="7">
        <v>1.5631036599999999</v>
      </c>
      <c r="GH18" s="7">
        <v>6149.4283999999998</v>
      </c>
      <c r="GI18" s="7">
        <v>8.9120532400000005</v>
      </c>
      <c r="GJ18" s="7">
        <v>1.984</v>
      </c>
      <c r="GK18" s="7">
        <v>807.54023800000004</v>
      </c>
      <c r="GL18" s="7">
        <v>9409.4657000000007</v>
      </c>
      <c r="GM18" s="7">
        <v>8999.1090999999997</v>
      </c>
      <c r="GN18" s="7">
        <v>9.9767550200000006</v>
      </c>
      <c r="GO18" s="7">
        <v>80.160200000000003</v>
      </c>
      <c r="GP18" s="7">
        <v>398839.32520000002</v>
      </c>
      <c r="GQ18" s="7">
        <v>56000.353600000002</v>
      </c>
      <c r="GR18" s="7">
        <v>10.2126</v>
      </c>
      <c r="GS18" s="7">
        <v>190613.05319999999</v>
      </c>
      <c r="GT18" s="7">
        <v>5986.5306</v>
      </c>
      <c r="GU18" s="7">
        <v>1878.4363000000001</v>
      </c>
      <c r="GV18" s="7">
        <v>37019.260699999999</v>
      </c>
      <c r="GW18" s="7">
        <v>231.91159999999999</v>
      </c>
      <c r="GX18" s="7">
        <v>122.0252</v>
      </c>
      <c r="GY18" s="7">
        <v>719.70852000000002</v>
      </c>
      <c r="GZ18" s="7">
        <v>53.408639999999998</v>
      </c>
      <c r="HA18" s="7">
        <v>16173.1865</v>
      </c>
      <c r="HB18" s="7">
        <v>282.42340000000002</v>
      </c>
      <c r="HC18" s="7">
        <v>28670.9604</v>
      </c>
      <c r="HD18" s="7">
        <v>439.64664399999998</v>
      </c>
      <c r="HE18" s="7">
        <v>32623.413361999999</v>
      </c>
      <c r="HF18" s="7">
        <v>9.3617097000000005</v>
      </c>
      <c r="HG18" s="7">
        <v>77.825721200000004</v>
      </c>
      <c r="HH18" s="7">
        <v>84.529350800000003</v>
      </c>
      <c r="HI18" s="7">
        <v>41114.776299999998</v>
      </c>
      <c r="HJ18" s="7">
        <v>28378.552</v>
      </c>
      <c r="HK18" s="7">
        <v>1735.595086</v>
      </c>
      <c r="HL18" s="7">
        <v>118340.122</v>
      </c>
      <c r="HM18" s="7">
        <v>73897.134699999995</v>
      </c>
      <c r="HN18" s="7">
        <v>30.393005800000001</v>
      </c>
      <c r="HO18" s="7">
        <v>188.60570000000001</v>
      </c>
      <c r="HP18" s="7">
        <v>482.43773399999998</v>
      </c>
      <c r="HQ18" s="7">
        <v>1211.1609000000001</v>
      </c>
      <c r="HR18" s="7">
        <v>92217.297716000001</v>
      </c>
      <c r="HS18" s="7">
        <v>27.490650800000001</v>
      </c>
      <c r="HT18" s="7">
        <v>273.59379799999999</v>
      </c>
      <c r="HU18" s="7">
        <v>430.5471</v>
      </c>
      <c r="HV18" s="7">
        <v>7361.0612000000001</v>
      </c>
      <c r="HW18" s="7">
        <v>124443.23269999999</v>
      </c>
      <c r="HX18" s="7">
        <v>29.6738392</v>
      </c>
      <c r="HY18" s="7">
        <v>269.97089999999997</v>
      </c>
      <c r="HZ18" s="7">
        <v>810.01319999999998</v>
      </c>
      <c r="IA18" s="7">
        <v>84.007767999999999</v>
      </c>
      <c r="IB18" s="7">
        <v>320.37047799999999</v>
      </c>
      <c r="IC18" s="7">
        <v>5140.0428000000002</v>
      </c>
      <c r="ID18" s="7">
        <v>62.635399999999997</v>
      </c>
      <c r="IE18" s="7">
        <v>120292.674</v>
      </c>
      <c r="IF18" s="7">
        <v>33600.198799999998</v>
      </c>
      <c r="IG18" s="7">
        <v>1175.7176999999999</v>
      </c>
      <c r="IH18" s="7">
        <v>5318.0685000000003</v>
      </c>
      <c r="II18" s="7">
        <v>77164.873600000006</v>
      </c>
      <c r="IJ18" s="7">
        <v>124345.1017</v>
      </c>
      <c r="IK18" s="7">
        <v>1354.5640000000001</v>
      </c>
      <c r="IL18" s="7">
        <v>133.18138479999999</v>
      </c>
      <c r="IM18" s="7">
        <v>192.04703000000001</v>
      </c>
      <c r="IN18" s="7">
        <v>32.578191599999997</v>
      </c>
      <c r="IO18" s="7">
        <v>376.3107</v>
      </c>
      <c r="IP18" s="7">
        <v>1385.0361</v>
      </c>
      <c r="IQ18" s="7">
        <v>252.8006</v>
      </c>
      <c r="IR18" s="7">
        <v>12.25261918</v>
      </c>
      <c r="IS18" s="7">
        <v>8157.67004</v>
      </c>
      <c r="IT18" s="7">
        <v>190.9994422</v>
      </c>
      <c r="IU18" s="7">
        <v>71.102593600000006</v>
      </c>
      <c r="IV18" s="7">
        <v>6143.9368000000004</v>
      </c>
      <c r="IW18" s="7">
        <v>0.50006166799999996</v>
      </c>
      <c r="IX18" s="7">
        <v>345.67320000000001</v>
      </c>
      <c r="IY18" s="7">
        <v>621.25300000000004</v>
      </c>
      <c r="IZ18" s="7">
        <v>23.254376799999999</v>
      </c>
      <c r="JA18" s="7">
        <v>216.82769999999999</v>
      </c>
      <c r="JB18" s="7">
        <v>56125.854500000001</v>
      </c>
      <c r="JC18" s="7">
        <v>84.187100000000001</v>
      </c>
      <c r="JD18" s="7">
        <v>30277.9748</v>
      </c>
      <c r="JE18" s="7">
        <v>118.0101748</v>
      </c>
      <c r="JF18" s="7">
        <v>312.56463400000001</v>
      </c>
      <c r="JG18" s="7">
        <v>7899.0747000000001</v>
      </c>
      <c r="JH18" s="7">
        <v>122.0298184</v>
      </c>
      <c r="JI18" s="7">
        <v>211.10463200000001</v>
      </c>
      <c r="JJ18" s="7">
        <v>121.6613966</v>
      </c>
      <c r="JK18" s="7">
        <v>546.87523999999996</v>
      </c>
      <c r="JL18" s="7">
        <v>401.09256599999998</v>
      </c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</row>
    <row r="19" spans="1:372" ht="25.05" customHeight="1">
      <c r="A19" s="5" t="s">
        <v>793</v>
      </c>
      <c r="B19" s="5" t="s">
        <v>820</v>
      </c>
      <c r="C19" s="5" t="s">
        <v>795</v>
      </c>
      <c r="D19" s="5" t="s">
        <v>819</v>
      </c>
      <c r="E19" s="5" t="s">
        <v>803</v>
      </c>
      <c r="F19" s="5" t="s">
        <v>798</v>
      </c>
      <c r="G19" s="5" t="s">
        <v>799</v>
      </c>
      <c r="H19" s="5">
        <v>12</v>
      </c>
      <c r="I19" s="5">
        <v>2</v>
      </c>
      <c r="J19" s="5"/>
      <c r="K19" s="5">
        <v>1</v>
      </c>
      <c r="L19" s="6"/>
      <c r="M19" s="7">
        <v>376.85677399999997</v>
      </c>
      <c r="N19" s="7">
        <v>38568.022900000004</v>
      </c>
      <c r="O19" s="7">
        <v>314.22650199999998</v>
      </c>
      <c r="P19" s="7">
        <v>2420.4681</v>
      </c>
      <c r="Q19" s="7">
        <v>62.6145</v>
      </c>
      <c r="R19" s="7">
        <v>194.14354119999999</v>
      </c>
      <c r="S19" s="7">
        <v>95.5373606</v>
      </c>
      <c r="T19" s="7">
        <v>8302108.9431999996</v>
      </c>
      <c r="U19" s="7">
        <v>660.40629799999999</v>
      </c>
      <c r="V19" s="7">
        <v>1260.3012000000001</v>
      </c>
      <c r="W19" s="7">
        <v>20404.643400000001</v>
      </c>
      <c r="X19" s="7">
        <v>559.83410000000003</v>
      </c>
      <c r="Y19" s="7">
        <v>1630.646332</v>
      </c>
      <c r="Z19" s="7">
        <v>534.87509999999997</v>
      </c>
      <c r="AA19" s="7">
        <v>3.24060696</v>
      </c>
      <c r="AB19" s="7">
        <v>2603.6707999999999</v>
      </c>
      <c r="AC19" s="7">
        <v>5993.7257</v>
      </c>
      <c r="AD19" s="7">
        <v>2434.5634</v>
      </c>
      <c r="AE19" s="7">
        <v>29.762987599999999</v>
      </c>
      <c r="AF19" s="7">
        <v>2996.20984</v>
      </c>
      <c r="AG19" s="7">
        <v>12.2566062</v>
      </c>
      <c r="AH19" s="7">
        <v>256.67065000000002</v>
      </c>
      <c r="AI19" s="7">
        <v>320.486266</v>
      </c>
      <c r="AJ19" s="7">
        <v>23.0138</v>
      </c>
      <c r="AK19" s="7">
        <v>1689.3905</v>
      </c>
      <c r="AL19" s="7">
        <v>44.507384600000002</v>
      </c>
      <c r="AM19" s="7">
        <v>58.256910400000002</v>
      </c>
      <c r="AN19" s="7">
        <v>0.67038516999999997</v>
      </c>
      <c r="AO19" s="7">
        <v>9.9544999999999995</v>
      </c>
      <c r="AP19" s="7">
        <v>45.9009</v>
      </c>
      <c r="AQ19" s="7">
        <v>23680.2549</v>
      </c>
      <c r="AR19" s="7">
        <v>31339.842400000001</v>
      </c>
      <c r="AS19" s="7">
        <v>4959.0312999999996</v>
      </c>
      <c r="AT19" s="7">
        <v>22.446899999999999</v>
      </c>
      <c r="AU19" s="7">
        <v>8499.4418000000005</v>
      </c>
      <c r="AV19" s="7">
        <v>22.981200000000001</v>
      </c>
      <c r="AW19" s="7">
        <v>66.188199999999995</v>
      </c>
      <c r="AX19" s="7">
        <v>16.528199999999998</v>
      </c>
      <c r="AY19" s="7">
        <v>4.16429954</v>
      </c>
      <c r="AZ19" s="7">
        <v>9.2255943600000005</v>
      </c>
      <c r="BA19" s="7">
        <v>58.542400000000001</v>
      </c>
      <c r="BB19" s="7">
        <v>2.4058999999999999</v>
      </c>
      <c r="BC19" s="7">
        <v>392.52019999999999</v>
      </c>
      <c r="BD19" s="7">
        <v>34.015300000000003</v>
      </c>
      <c r="BE19" s="7">
        <v>1.4778</v>
      </c>
      <c r="BF19" s="7">
        <v>22.854500000000002</v>
      </c>
      <c r="BG19" s="7">
        <v>12104.126399999999</v>
      </c>
      <c r="BH19" s="7">
        <v>4.0980802399999998</v>
      </c>
      <c r="BI19" s="7">
        <v>37176.804199999999</v>
      </c>
      <c r="BJ19" s="7">
        <v>96892.646200000003</v>
      </c>
      <c r="BK19" s="7">
        <v>754.13109999999995</v>
      </c>
      <c r="BL19" s="7">
        <v>698.28610000000003</v>
      </c>
      <c r="BM19" s="7">
        <v>2901.0342000000001</v>
      </c>
      <c r="BN19" s="7">
        <v>1310.9633920000001</v>
      </c>
      <c r="BO19" s="7">
        <v>130.8443</v>
      </c>
      <c r="BP19" s="7">
        <v>54.248102199999998</v>
      </c>
      <c r="BQ19" s="7">
        <v>99.479799999999997</v>
      </c>
      <c r="BR19" s="7">
        <v>10198.8794</v>
      </c>
      <c r="BS19" s="7">
        <v>58612.922400000003</v>
      </c>
      <c r="BT19" s="7">
        <v>611.28336400000001</v>
      </c>
      <c r="BU19" s="7">
        <v>423.91640000000001</v>
      </c>
      <c r="BV19" s="7">
        <v>67338.692599999995</v>
      </c>
      <c r="BW19" s="7">
        <v>1751.1012639999999</v>
      </c>
      <c r="BX19" s="7">
        <v>51.615099999999998</v>
      </c>
      <c r="BY19" s="7">
        <v>72.022300000000001</v>
      </c>
      <c r="BZ19" s="7">
        <v>15.898</v>
      </c>
      <c r="CA19" s="7">
        <v>4.44853348</v>
      </c>
      <c r="CB19" s="7">
        <v>16.930451720000001</v>
      </c>
      <c r="CC19" s="7">
        <v>9.4954999999999998</v>
      </c>
      <c r="CD19" s="7">
        <v>275.87299999999999</v>
      </c>
      <c r="CE19" s="7">
        <v>5559.6680999999999</v>
      </c>
      <c r="CF19" s="7">
        <v>2.3875539799999999</v>
      </c>
      <c r="CG19" s="7">
        <v>1069909.6264</v>
      </c>
      <c r="CH19" s="7">
        <v>674.50210000000004</v>
      </c>
      <c r="CI19" s="7">
        <v>20.398700000000002</v>
      </c>
      <c r="CJ19" s="7">
        <v>15159.5561</v>
      </c>
      <c r="CK19" s="7">
        <v>7.6963999999999997</v>
      </c>
      <c r="CL19" s="7">
        <v>19686.735499999999</v>
      </c>
      <c r="CM19" s="7">
        <v>242584.31719999999</v>
      </c>
      <c r="CN19" s="7">
        <v>1875.5670259999999</v>
      </c>
      <c r="CO19" s="7">
        <v>287.999574</v>
      </c>
      <c r="CP19" s="7">
        <v>878.23220000000003</v>
      </c>
      <c r="CQ19" s="7">
        <v>490144.38740000001</v>
      </c>
      <c r="CR19" s="7">
        <v>67.694500000000005</v>
      </c>
      <c r="CS19" s="7">
        <v>23699.4588</v>
      </c>
      <c r="CT19" s="7">
        <v>158952.53150000001</v>
      </c>
      <c r="CU19" s="7">
        <v>3601.5774999999999</v>
      </c>
      <c r="CV19" s="7">
        <v>3574.8665000000001</v>
      </c>
      <c r="CW19" s="7">
        <v>7889.8540999999996</v>
      </c>
      <c r="CX19" s="7">
        <v>4474.4251999999997</v>
      </c>
      <c r="CY19" s="7">
        <v>9.6135999999999999</v>
      </c>
      <c r="CZ19" s="7">
        <v>492476.17509999999</v>
      </c>
      <c r="DA19" s="7">
        <v>234.37311800000001</v>
      </c>
      <c r="DB19" s="7">
        <v>80.668400000000005</v>
      </c>
      <c r="DC19" s="7">
        <v>14.549099999999999</v>
      </c>
      <c r="DD19" s="7">
        <v>186.88839999999999</v>
      </c>
      <c r="DE19" s="7">
        <v>53.377834800000002</v>
      </c>
      <c r="DF19" s="7">
        <v>203.59939399999999</v>
      </c>
      <c r="DG19" s="7">
        <v>3.8980561599999999</v>
      </c>
      <c r="DH19" s="7">
        <v>50.940044800000003</v>
      </c>
      <c r="DI19" s="7">
        <v>203.329928</v>
      </c>
      <c r="DJ19" s="7">
        <v>633120.21140000003</v>
      </c>
      <c r="DK19" s="7">
        <v>5317280.0767999999</v>
      </c>
      <c r="DL19" s="7">
        <v>1109.4491</v>
      </c>
      <c r="DM19" s="7">
        <v>1702.7796000000001</v>
      </c>
      <c r="DN19" s="7">
        <v>46.100499999999997</v>
      </c>
      <c r="DO19" s="7">
        <v>27030.065399999999</v>
      </c>
      <c r="DP19" s="7">
        <v>26114.401000000002</v>
      </c>
      <c r="DQ19" s="7">
        <v>529.96504000000004</v>
      </c>
      <c r="DR19" s="7">
        <v>17644.927</v>
      </c>
      <c r="DS19" s="7">
        <v>663.80156399999998</v>
      </c>
      <c r="DT19" s="7">
        <v>2165.63348</v>
      </c>
      <c r="DU19" s="7">
        <v>458.56</v>
      </c>
      <c r="DV19" s="7">
        <v>4.9645354399999997</v>
      </c>
      <c r="DW19" s="7">
        <v>29.436283599999999</v>
      </c>
      <c r="DX19" s="7">
        <v>696.16231000000005</v>
      </c>
      <c r="DY19" s="7">
        <v>10.1198125</v>
      </c>
      <c r="DZ19" s="7">
        <v>33.002200000000002</v>
      </c>
      <c r="EA19" s="7">
        <v>102656.302</v>
      </c>
      <c r="EB19" s="7">
        <v>1037.9266</v>
      </c>
      <c r="EC19" s="7">
        <v>69751.100399999996</v>
      </c>
      <c r="ED19" s="7">
        <v>2576.2404000000001</v>
      </c>
      <c r="EE19" s="7">
        <v>834.84799999999996</v>
      </c>
      <c r="EF19" s="7">
        <v>44.794043000000002</v>
      </c>
      <c r="EG19" s="7">
        <v>644.63131199999998</v>
      </c>
      <c r="EH19" s="7">
        <v>4490.7390800000003</v>
      </c>
      <c r="EI19" s="7">
        <v>24.947533199999999</v>
      </c>
      <c r="EJ19" s="7">
        <v>2287.9683599999998</v>
      </c>
      <c r="EK19" s="7">
        <v>431482.83559999999</v>
      </c>
      <c r="EL19" s="7">
        <v>56362.5357</v>
      </c>
      <c r="EM19" s="7">
        <v>9.7511926800000008</v>
      </c>
      <c r="EN19" s="7">
        <v>133.58160000000001</v>
      </c>
      <c r="EO19" s="7">
        <v>65.956047999999996</v>
      </c>
      <c r="EP19" s="7">
        <v>165.58789060000001</v>
      </c>
      <c r="EQ19" s="7">
        <v>31.702400000000001</v>
      </c>
      <c r="ER19" s="7">
        <v>47.993517799999999</v>
      </c>
      <c r="ES19" s="7">
        <v>204.558098</v>
      </c>
      <c r="ET19" s="7">
        <v>29.815068</v>
      </c>
      <c r="EU19" s="7">
        <v>22.9605444</v>
      </c>
      <c r="EV19" s="7">
        <v>46.0661694</v>
      </c>
      <c r="EW19" s="7">
        <v>179.9736</v>
      </c>
      <c r="EX19" s="7">
        <v>15.10803018</v>
      </c>
      <c r="EY19" s="7">
        <v>26.125960200000002</v>
      </c>
      <c r="EZ19" s="7">
        <v>136.95981180000001</v>
      </c>
      <c r="FA19" s="7">
        <v>13.096874740000001</v>
      </c>
      <c r="FB19" s="7">
        <v>33.484238400000002</v>
      </c>
      <c r="FC19" s="7">
        <v>11.455055720000001</v>
      </c>
      <c r="FD19" s="7">
        <v>107.8122</v>
      </c>
      <c r="FE19" s="7">
        <v>1.5630824320000001</v>
      </c>
      <c r="FF19" s="7">
        <v>16.072260480000001</v>
      </c>
      <c r="FG19" s="7">
        <v>35.015604600000003</v>
      </c>
      <c r="FH19" s="7">
        <v>78763.217699999994</v>
      </c>
      <c r="FI19" s="7">
        <v>77.794799999999995</v>
      </c>
      <c r="FJ19" s="7">
        <v>4709.2102999999997</v>
      </c>
      <c r="FK19" s="7">
        <v>8.0689645999999993</v>
      </c>
      <c r="FL19" s="7">
        <v>1.16145897</v>
      </c>
      <c r="FM19" s="7">
        <v>52.658729200000003</v>
      </c>
      <c r="FN19" s="7">
        <v>9119.3438399999995</v>
      </c>
      <c r="FO19" s="7">
        <v>1573.3642259999999</v>
      </c>
      <c r="FP19" s="7">
        <v>752.52849800000001</v>
      </c>
      <c r="FQ19" s="7">
        <v>14.973800000000001</v>
      </c>
      <c r="FR19" s="7">
        <v>146.94587580000001</v>
      </c>
      <c r="FS19" s="7">
        <v>857.84934399999997</v>
      </c>
      <c r="FT19" s="7">
        <v>46.462899999999998</v>
      </c>
      <c r="FU19" s="7">
        <v>149.8138118</v>
      </c>
      <c r="FV19" s="7">
        <v>17.68849724</v>
      </c>
      <c r="FW19" s="7">
        <v>282.991784</v>
      </c>
      <c r="FX19" s="7">
        <v>126.4281</v>
      </c>
      <c r="FY19" s="7">
        <v>215.96475599999999</v>
      </c>
      <c r="FZ19" s="7">
        <v>2940.0274199999999</v>
      </c>
      <c r="GA19" s="7">
        <v>744.43125599999996</v>
      </c>
      <c r="GB19" s="7">
        <v>808.29565400000001</v>
      </c>
      <c r="GC19" s="7">
        <v>321.57458000000003</v>
      </c>
      <c r="GD19" s="7">
        <v>59.0671374</v>
      </c>
      <c r="GE19" s="7">
        <v>8.2088999999999999</v>
      </c>
      <c r="GF19" s="7">
        <v>4.09127054</v>
      </c>
      <c r="GG19" s="7">
        <v>1.5631036599999999</v>
      </c>
      <c r="GH19" s="7">
        <v>6489.2983999999997</v>
      </c>
      <c r="GI19" s="7">
        <v>8.9120532400000005</v>
      </c>
      <c r="GJ19" s="7">
        <v>3.4630999999999998</v>
      </c>
      <c r="GK19" s="7">
        <v>807.54023800000004</v>
      </c>
      <c r="GL19" s="7">
        <v>12001.1495</v>
      </c>
      <c r="GM19" s="7">
        <v>11089.764999999999</v>
      </c>
      <c r="GN19" s="7">
        <v>9.9767550200000006</v>
      </c>
      <c r="GO19" s="7">
        <v>98.391099999999994</v>
      </c>
      <c r="GP19" s="7">
        <v>392466.67589999997</v>
      </c>
      <c r="GQ19" s="7">
        <v>59095.569799999997</v>
      </c>
      <c r="GR19" s="7">
        <v>13.6907</v>
      </c>
      <c r="GS19" s="7">
        <v>173915.30720000001</v>
      </c>
      <c r="GT19" s="7">
        <v>7003.2506999999996</v>
      </c>
      <c r="GU19" s="7">
        <v>2197.9194000000002</v>
      </c>
      <c r="GV19" s="7">
        <v>24790.413199999999</v>
      </c>
      <c r="GW19" s="7">
        <v>427.05860000000001</v>
      </c>
      <c r="GX19" s="7">
        <v>189.25139999999999</v>
      </c>
      <c r="GY19" s="7">
        <v>719.70852000000002</v>
      </c>
      <c r="GZ19" s="7">
        <v>53.408639999999998</v>
      </c>
      <c r="HA19" s="7">
        <v>25291.307000000001</v>
      </c>
      <c r="HB19" s="7">
        <v>229.66319999999999</v>
      </c>
      <c r="HC19" s="7">
        <v>47501.6008</v>
      </c>
      <c r="HD19" s="7">
        <v>439.64664399999998</v>
      </c>
      <c r="HE19" s="7">
        <v>32623.413361999999</v>
      </c>
      <c r="HF19" s="7">
        <v>9.3617097000000005</v>
      </c>
      <c r="HG19" s="7">
        <v>77.825721200000004</v>
      </c>
      <c r="HH19" s="7">
        <v>84.529350800000003</v>
      </c>
      <c r="HI19" s="7">
        <v>40276.161</v>
      </c>
      <c r="HJ19" s="7">
        <v>48343.943099999997</v>
      </c>
      <c r="HK19" s="7">
        <v>1735.595086</v>
      </c>
      <c r="HL19" s="7">
        <v>150690.10690000001</v>
      </c>
      <c r="HM19" s="7">
        <v>56103.087399999997</v>
      </c>
      <c r="HN19" s="7">
        <v>32.861699999999999</v>
      </c>
      <c r="HO19" s="7">
        <v>272.6823</v>
      </c>
      <c r="HP19" s="7">
        <v>482.43773399999998</v>
      </c>
      <c r="HQ19" s="7">
        <v>876.20609999999999</v>
      </c>
      <c r="HR19" s="7">
        <v>44423.178999999996</v>
      </c>
      <c r="HS19" s="7">
        <v>27.490650800000001</v>
      </c>
      <c r="HT19" s="7">
        <v>469.11869999999999</v>
      </c>
      <c r="HU19" s="7">
        <v>579.57320000000004</v>
      </c>
      <c r="HV19" s="7">
        <v>11472.597100000001</v>
      </c>
      <c r="HW19" s="7">
        <v>208690.24909999999</v>
      </c>
      <c r="HX19" s="7">
        <v>29.6738392</v>
      </c>
      <c r="HY19" s="7">
        <v>349.47</v>
      </c>
      <c r="HZ19" s="7">
        <v>1012.2135</v>
      </c>
      <c r="IA19" s="7">
        <v>84.007767999999999</v>
      </c>
      <c r="IB19" s="7">
        <v>320.37047799999999</v>
      </c>
      <c r="IC19" s="7">
        <v>5140.0428000000002</v>
      </c>
      <c r="ID19" s="7">
        <v>71.233900000000006</v>
      </c>
      <c r="IE19" s="7">
        <v>152859.21340000001</v>
      </c>
      <c r="IF19" s="7">
        <v>25077.58</v>
      </c>
      <c r="IG19" s="7">
        <v>1283.6297</v>
      </c>
      <c r="IH19" s="7">
        <v>4906.6677</v>
      </c>
      <c r="II19" s="7">
        <v>108583.02340000001</v>
      </c>
      <c r="IJ19" s="7">
        <v>174783.321</v>
      </c>
      <c r="IK19" s="7">
        <v>1052.8117</v>
      </c>
      <c r="IL19" s="7">
        <v>133.18138479999999</v>
      </c>
      <c r="IM19" s="7">
        <v>194.1464</v>
      </c>
      <c r="IN19" s="7">
        <v>32.578191599999997</v>
      </c>
      <c r="IO19" s="7">
        <v>427.47590000000002</v>
      </c>
      <c r="IP19" s="7">
        <v>1526.9946</v>
      </c>
      <c r="IQ19" s="7">
        <v>251.98660000000001</v>
      </c>
      <c r="IR19" s="7">
        <v>12.25261918</v>
      </c>
      <c r="IS19" s="7">
        <v>8157.67004</v>
      </c>
      <c r="IT19" s="7">
        <v>190.9994422</v>
      </c>
      <c r="IU19" s="7">
        <v>71.102593600000006</v>
      </c>
      <c r="IV19" s="7">
        <v>5246.2896000000001</v>
      </c>
      <c r="IW19" s="7">
        <v>0.50006166799999996</v>
      </c>
      <c r="IX19" s="7">
        <v>348.5437</v>
      </c>
      <c r="IY19" s="7">
        <v>732.43949999999995</v>
      </c>
      <c r="IZ19" s="7">
        <v>23.254376799999999</v>
      </c>
      <c r="JA19" s="7">
        <v>321.13839999999999</v>
      </c>
      <c r="JB19" s="7">
        <v>54376.982900000003</v>
      </c>
      <c r="JC19" s="7">
        <v>97.205699999999993</v>
      </c>
      <c r="JD19" s="7">
        <v>28652.175999999999</v>
      </c>
      <c r="JE19" s="7">
        <v>118.0101748</v>
      </c>
      <c r="JF19" s="7">
        <v>312.56463400000001</v>
      </c>
      <c r="JG19" s="7">
        <v>7378.8747000000003</v>
      </c>
      <c r="JH19" s="7">
        <v>122.0298184</v>
      </c>
      <c r="JI19" s="7">
        <v>211.10463200000001</v>
      </c>
      <c r="JJ19" s="7">
        <v>121.6613966</v>
      </c>
      <c r="JK19" s="7">
        <v>546.87523999999996</v>
      </c>
      <c r="JL19" s="7">
        <v>401.09256599999998</v>
      </c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</row>
    <row r="20" spans="1:372" ht="25.05" customHeight="1">
      <c r="A20" s="5" t="s">
        <v>793</v>
      </c>
      <c r="B20" s="5" t="s">
        <v>821</v>
      </c>
      <c r="C20" s="5" t="s">
        <v>795</v>
      </c>
      <c r="D20" s="5" t="s">
        <v>822</v>
      </c>
      <c r="E20" s="5" t="s">
        <v>797</v>
      </c>
      <c r="F20" s="5" t="s">
        <v>798</v>
      </c>
      <c r="G20" s="5" t="s">
        <v>799</v>
      </c>
      <c r="H20" s="5">
        <v>13</v>
      </c>
      <c r="I20" s="5">
        <v>2</v>
      </c>
      <c r="J20" s="5"/>
      <c r="K20" s="5">
        <v>1</v>
      </c>
      <c r="L20" s="6"/>
      <c r="M20" s="7">
        <v>376.85677399999997</v>
      </c>
      <c r="N20" s="7">
        <v>29910.839599999999</v>
      </c>
      <c r="O20" s="7">
        <v>314.22650199999998</v>
      </c>
      <c r="P20" s="7">
        <v>2420.4681</v>
      </c>
      <c r="Q20" s="7">
        <v>32.865321199999997</v>
      </c>
      <c r="R20" s="7">
        <v>194.14354119999999</v>
      </c>
      <c r="S20" s="7">
        <v>95.5373606</v>
      </c>
      <c r="T20" s="7">
        <v>8302108.9431999996</v>
      </c>
      <c r="U20" s="7">
        <v>660.40629799999999</v>
      </c>
      <c r="V20" s="7">
        <v>503.14670000000001</v>
      </c>
      <c r="W20" s="7">
        <v>15564.617200000001</v>
      </c>
      <c r="X20" s="7">
        <v>463.57810000000001</v>
      </c>
      <c r="Y20" s="7">
        <v>1630.646332</v>
      </c>
      <c r="Z20" s="7">
        <v>86.8335668</v>
      </c>
      <c r="AA20" s="7">
        <v>44.302100000000003</v>
      </c>
      <c r="AB20" s="7">
        <v>2603.6707999999999</v>
      </c>
      <c r="AC20" s="7">
        <v>5328.9790999999996</v>
      </c>
      <c r="AD20" s="7">
        <v>2373.6385</v>
      </c>
      <c r="AE20" s="7">
        <v>29.762987599999999</v>
      </c>
      <c r="AF20" s="7">
        <v>2996.20984</v>
      </c>
      <c r="AG20" s="7">
        <v>13.872400000000001</v>
      </c>
      <c r="AH20" s="7">
        <v>256.67065000000002</v>
      </c>
      <c r="AI20" s="7">
        <v>320.486266</v>
      </c>
      <c r="AJ20" s="7">
        <v>16.427800000000001</v>
      </c>
      <c r="AK20" s="7">
        <v>1186.9945</v>
      </c>
      <c r="AL20" s="7">
        <v>44.507384600000002</v>
      </c>
      <c r="AM20" s="7">
        <v>58.256910400000002</v>
      </c>
      <c r="AN20" s="7">
        <v>1.179</v>
      </c>
      <c r="AO20" s="7">
        <v>8.7140000000000004</v>
      </c>
      <c r="AP20" s="7">
        <v>47.839599999999997</v>
      </c>
      <c r="AQ20" s="7">
        <v>37959.176700000004</v>
      </c>
      <c r="AR20" s="7">
        <v>15207.155699999999</v>
      </c>
      <c r="AS20" s="7">
        <v>6073.1803</v>
      </c>
      <c r="AT20" s="7">
        <v>201.1516</v>
      </c>
      <c r="AU20" s="7">
        <v>1744.7782</v>
      </c>
      <c r="AV20" s="7">
        <v>35.823700000000002</v>
      </c>
      <c r="AW20" s="7">
        <v>50.033799999999999</v>
      </c>
      <c r="AX20" s="7">
        <v>14.11943456</v>
      </c>
      <c r="AY20" s="7">
        <v>33.391300000000001</v>
      </c>
      <c r="AZ20" s="7">
        <v>9.2255943600000005</v>
      </c>
      <c r="BA20" s="7">
        <v>413.40870000000001</v>
      </c>
      <c r="BB20" s="7">
        <v>15.353899999999999</v>
      </c>
      <c r="BC20" s="7">
        <v>1236.9639999999999</v>
      </c>
      <c r="BD20" s="7">
        <v>11.881</v>
      </c>
      <c r="BE20" s="7">
        <v>1.2346999999999999</v>
      </c>
      <c r="BF20" s="7">
        <v>19.985900000000001</v>
      </c>
      <c r="BG20" s="7">
        <v>5203.5259999999998</v>
      </c>
      <c r="BH20" s="7">
        <v>4.0980802399999998</v>
      </c>
      <c r="BI20" s="7">
        <v>41807.251400000001</v>
      </c>
      <c r="BJ20" s="7">
        <v>112325.9437</v>
      </c>
      <c r="BK20" s="7">
        <v>677.20848599999999</v>
      </c>
      <c r="BL20" s="7">
        <v>698.25540000000001</v>
      </c>
      <c r="BM20" s="7">
        <v>2901.0342000000001</v>
      </c>
      <c r="BN20" s="7">
        <v>1737.52</v>
      </c>
      <c r="BO20" s="7">
        <v>73.294404999999998</v>
      </c>
      <c r="BP20" s="7">
        <v>54.248102199999998</v>
      </c>
      <c r="BQ20" s="7">
        <v>87.2306648</v>
      </c>
      <c r="BR20" s="7">
        <v>23323.062399999999</v>
      </c>
      <c r="BS20" s="7">
        <v>575891.31759999995</v>
      </c>
      <c r="BT20" s="7">
        <v>611.28336400000001</v>
      </c>
      <c r="BU20" s="7">
        <v>407.47253799999999</v>
      </c>
      <c r="BV20" s="7">
        <v>114175.07799999999</v>
      </c>
      <c r="BW20" s="7">
        <v>1751.1012639999999</v>
      </c>
      <c r="BX20" s="7">
        <v>10.80404046</v>
      </c>
      <c r="BY20" s="7">
        <v>48.582099999999997</v>
      </c>
      <c r="BZ20" s="7">
        <v>31.770800000000001</v>
      </c>
      <c r="CA20" s="7">
        <v>4.44853348</v>
      </c>
      <c r="CB20" s="7">
        <v>16.930451720000001</v>
      </c>
      <c r="CC20" s="7">
        <v>91.560299999999998</v>
      </c>
      <c r="CD20" s="7">
        <v>353.51839999999999</v>
      </c>
      <c r="CE20" s="7">
        <v>3878.9283</v>
      </c>
      <c r="CF20" s="7">
        <v>4.5994000000000002</v>
      </c>
      <c r="CG20" s="7">
        <v>2119430.8541999999</v>
      </c>
      <c r="CH20" s="7">
        <v>1490.7619</v>
      </c>
      <c r="CI20" s="7">
        <v>20.619299999999999</v>
      </c>
      <c r="CJ20" s="7">
        <v>6192.2726000000002</v>
      </c>
      <c r="CK20" s="7">
        <v>6.6341000000000001</v>
      </c>
      <c r="CL20" s="7">
        <v>18761.921200000001</v>
      </c>
      <c r="CM20" s="7">
        <v>194270.75380000001</v>
      </c>
      <c r="CN20" s="7">
        <v>1875.5670259999999</v>
      </c>
      <c r="CO20" s="7">
        <v>287.999574</v>
      </c>
      <c r="CP20" s="7">
        <v>809.05730000000005</v>
      </c>
      <c r="CQ20" s="7">
        <v>1804982.9990000001</v>
      </c>
      <c r="CR20" s="7">
        <v>20.7224</v>
      </c>
      <c r="CS20" s="7">
        <v>21035.983499999998</v>
      </c>
      <c r="CT20" s="7">
        <v>12379.198</v>
      </c>
      <c r="CU20" s="7">
        <v>4431.8897999999999</v>
      </c>
      <c r="CV20" s="7">
        <v>3865.2521999999999</v>
      </c>
      <c r="CW20" s="7">
        <v>11976.1885</v>
      </c>
      <c r="CX20" s="7">
        <v>8463.5638999999992</v>
      </c>
      <c r="CY20" s="7">
        <v>9.5187684200000007</v>
      </c>
      <c r="CZ20" s="7">
        <v>335880.51760000002</v>
      </c>
      <c r="DA20" s="7">
        <v>234.37311800000001</v>
      </c>
      <c r="DB20" s="7">
        <v>417.02850000000001</v>
      </c>
      <c r="DC20" s="7">
        <v>10.0357</v>
      </c>
      <c r="DD20" s="7">
        <v>134.64817059999999</v>
      </c>
      <c r="DE20" s="7">
        <v>53.377834800000002</v>
      </c>
      <c r="DF20" s="7">
        <v>203.59939399999999</v>
      </c>
      <c r="DG20" s="7">
        <v>3.8980561599999999</v>
      </c>
      <c r="DH20" s="7">
        <v>50.940044800000003</v>
      </c>
      <c r="DI20" s="7">
        <v>203.329928</v>
      </c>
      <c r="DJ20" s="7">
        <v>63504.194499999998</v>
      </c>
      <c r="DK20" s="7">
        <v>5317280.0767999999</v>
      </c>
      <c r="DL20" s="7">
        <v>3047.9625000000001</v>
      </c>
      <c r="DM20" s="7">
        <v>1957.798</v>
      </c>
      <c r="DN20" s="7">
        <v>44.794199999999996</v>
      </c>
      <c r="DO20" s="7">
        <v>33056.581700000002</v>
      </c>
      <c r="DP20" s="7">
        <v>30349.531299999999</v>
      </c>
      <c r="DQ20" s="7">
        <v>529.96504000000004</v>
      </c>
      <c r="DR20" s="7">
        <v>26309.845300000001</v>
      </c>
      <c r="DS20" s="7">
        <v>663.80156399999998</v>
      </c>
      <c r="DT20" s="7">
        <v>2165.63348</v>
      </c>
      <c r="DU20" s="7">
        <v>1825.6377</v>
      </c>
      <c r="DV20" s="7">
        <v>5.9707999999999997</v>
      </c>
      <c r="DW20" s="7">
        <v>29.436283599999999</v>
      </c>
      <c r="DX20" s="7">
        <v>696.16231000000005</v>
      </c>
      <c r="DY20" s="7">
        <v>10.1198125</v>
      </c>
      <c r="DZ20" s="7">
        <v>21.0688</v>
      </c>
      <c r="EA20" s="7">
        <v>208120.70480000001</v>
      </c>
      <c r="EB20" s="7">
        <v>2379.4762999999998</v>
      </c>
      <c r="EC20" s="7">
        <v>82022.356899999999</v>
      </c>
      <c r="ED20" s="7">
        <v>2047.4554000000001</v>
      </c>
      <c r="EE20" s="7">
        <v>1153.2263</v>
      </c>
      <c r="EF20" s="7">
        <v>44.794043000000002</v>
      </c>
      <c r="EG20" s="7">
        <v>644.63131199999998</v>
      </c>
      <c r="EH20" s="7">
        <v>4490.7390800000003</v>
      </c>
      <c r="EI20" s="7">
        <v>24.947533199999999</v>
      </c>
      <c r="EJ20" s="7">
        <v>2287.9683599999998</v>
      </c>
      <c r="EK20" s="7">
        <v>373756.44199999998</v>
      </c>
      <c r="EL20" s="7">
        <v>96474.345600000001</v>
      </c>
      <c r="EM20" s="7">
        <v>10.730499999999999</v>
      </c>
      <c r="EN20" s="7">
        <v>104.3492</v>
      </c>
      <c r="EO20" s="7">
        <v>65.956047999999996</v>
      </c>
      <c r="EP20" s="7">
        <v>237.2987</v>
      </c>
      <c r="EQ20" s="7">
        <v>26.0441</v>
      </c>
      <c r="ER20" s="7">
        <v>47.993517799999999</v>
      </c>
      <c r="ES20" s="7">
        <v>204.558098</v>
      </c>
      <c r="ET20" s="7">
        <v>29.815068</v>
      </c>
      <c r="EU20" s="7">
        <v>36.676299999999998</v>
      </c>
      <c r="EV20" s="7">
        <v>74.276300000000006</v>
      </c>
      <c r="EW20" s="7">
        <v>51.116599999999998</v>
      </c>
      <c r="EX20" s="7">
        <v>15.10803018</v>
      </c>
      <c r="EY20" s="7">
        <v>26.125960200000002</v>
      </c>
      <c r="EZ20" s="7">
        <v>136.95981180000001</v>
      </c>
      <c r="FA20" s="7">
        <v>13.096874740000001</v>
      </c>
      <c r="FB20" s="7">
        <v>33.484238400000002</v>
      </c>
      <c r="FC20" s="7">
        <v>25.294499999999999</v>
      </c>
      <c r="FD20" s="7">
        <v>99.409000000000006</v>
      </c>
      <c r="FE20" s="7">
        <v>1.5630824320000001</v>
      </c>
      <c r="FF20" s="7">
        <v>16.072260480000001</v>
      </c>
      <c r="FG20" s="7">
        <v>35.015604600000003</v>
      </c>
      <c r="FH20" s="7">
        <v>132280.9522</v>
      </c>
      <c r="FI20" s="7">
        <v>77.700144199999997</v>
      </c>
      <c r="FJ20" s="7">
        <v>9173.1510999999991</v>
      </c>
      <c r="FK20" s="7">
        <v>8.0689645999999993</v>
      </c>
      <c r="FL20" s="7">
        <v>1.16145897</v>
      </c>
      <c r="FM20" s="7">
        <v>52.658729200000003</v>
      </c>
      <c r="FN20" s="7">
        <v>9119.3438399999995</v>
      </c>
      <c r="FO20" s="7">
        <v>1573.3642259999999</v>
      </c>
      <c r="FP20" s="7">
        <v>752.52849800000001</v>
      </c>
      <c r="FQ20" s="7">
        <v>15.8043</v>
      </c>
      <c r="FR20" s="7">
        <v>146.94587580000001</v>
      </c>
      <c r="FS20" s="7">
        <v>857.84934399999997</v>
      </c>
      <c r="FT20" s="7">
        <v>237.36859999999999</v>
      </c>
      <c r="FU20" s="7">
        <v>149.8138118</v>
      </c>
      <c r="FV20" s="7">
        <v>17.68849724</v>
      </c>
      <c r="FW20" s="7">
        <v>282.991784</v>
      </c>
      <c r="FX20" s="7">
        <v>53.923153200000002</v>
      </c>
      <c r="FY20" s="7">
        <v>417.62740000000002</v>
      </c>
      <c r="FZ20" s="7">
        <v>2940.0274199999999</v>
      </c>
      <c r="GA20" s="7">
        <v>744.43125599999996</v>
      </c>
      <c r="GB20" s="7">
        <v>808.29565400000001</v>
      </c>
      <c r="GC20" s="7">
        <v>321.57458000000003</v>
      </c>
      <c r="GD20" s="7">
        <v>59.0671374</v>
      </c>
      <c r="GE20" s="7">
        <v>11.891400000000001</v>
      </c>
      <c r="GF20" s="7">
        <v>4.09127054</v>
      </c>
      <c r="GG20" s="7">
        <v>1.5631036599999999</v>
      </c>
      <c r="GH20" s="7">
        <v>14407.508599999999</v>
      </c>
      <c r="GI20" s="7">
        <v>8.9120532400000005</v>
      </c>
      <c r="GJ20" s="7">
        <v>2.2254999999999998</v>
      </c>
      <c r="GK20" s="7">
        <v>807.54023800000004</v>
      </c>
      <c r="GL20" s="7">
        <v>14282.206399999999</v>
      </c>
      <c r="GM20" s="7">
        <v>4465.5643</v>
      </c>
      <c r="GN20" s="7">
        <v>9.9767550200000006</v>
      </c>
      <c r="GO20" s="7">
        <v>50.863568000000001</v>
      </c>
      <c r="GP20" s="7">
        <v>461042.36320000002</v>
      </c>
      <c r="GQ20" s="7">
        <v>24116.517599999999</v>
      </c>
      <c r="GR20" s="7">
        <v>5.3090999999999999</v>
      </c>
      <c r="GS20" s="7">
        <v>332932.29868000001</v>
      </c>
      <c r="GT20" s="7">
        <v>9300.3706000000002</v>
      </c>
      <c r="GU20" s="7">
        <v>1772.7569000000001</v>
      </c>
      <c r="GV20" s="7">
        <v>23408.4817</v>
      </c>
      <c r="GW20" s="7">
        <v>667.51850000000002</v>
      </c>
      <c r="GX20" s="7">
        <v>805.06470000000002</v>
      </c>
      <c r="GY20" s="7">
        <v>719.70852000000002</v>
      </c>
      <c r="GZ20" s="7">
        <v>76.247</v>
      </c>
      <c r="HA20" s="7">
        <v>64061.282599999999</v>
      </c>
      <c r="HB20" s="7">
        <v>788.21749999999997</v>
      </c>
      <c r="HC20" s="7">
        <v>19737.836500000001</v>
      </c>
      <c r="HD20" s="7">
        <v>439.64664399999998</v>
      </c>
      <c r="HE20" s="7">
        <v>32623.413361999999</v>
      </c>
      <c r="HF20" s="7">
        <v>9.3617097000000005</v>
      </c>
      <c r="HG20" s="7">
        <v>77.825721200000004</v>
      </c>
      <c r="HH20" s="7">
        <v>84.529350800000003</v>
      </c>
      <c r="HI20" s="7">
        <v>28118.930100000001</v>
      </c>
      <c r="HJ20" s="7">
        <v>34821.8963</v>
      </c>
      <c r="HK20" s="7">
        <v>1735.595086</v>
      </c>
      <c r="HL20" s="7">
        <v>146593.3064</v>
      </c>
      <c r="HM20" s="7">
        <v>120752.1787</v>
      </c>
      <c r="HN20" s="7">
        <v>30.393005800000001</v>
      </c>
      <c r="HO20" s="7">
        <v>124.8818</v>
      </c>
      <c r="HP20" s="7">
        <v>482.43773399999998</v>
      </c>
      <c r="HQ20" s="7">
        <v>2215.3580000000002</v>
      </c>
      <c r="HR20" s="7">
        <v>3626.0205000000001</v>
      </c>
      <c r="HS20" s="7">
        <v>27.490650800000001</v>
      </c>
      <c r="HT20" s="7">
        <v>1074.8394000000001</v>
      </c>
      <c r="HU20" s="7">
        <v>194.94059999999999</v>
      </c>
      <c r="HV20" s="7">
        <v>17616.4692</v>
      </c>
      <c r="HW20" s="7">
        <v>2945571.5156</v>
      </c>
      <c r="HX20" s="7">
        <v>35.535600000000002</v>
      </c>
      <c r="HY20" s="7">
        <v>1019.8312</v>
      </c>
      <c r="HZ20" s="7">
        <v>681.17349999999999</v>
      </c>
      <c r="IA20" s="7">
        <v>84.007767999999999</v>
      </c>
      <c r="IB20" s="7">
        <v>433.3587</v>
      </c>
      <c r="IC20" s="7">
        <v>5140.0428000000002</v>
      </c>
      <c r="ID20" s="7">
        <v>91.169700000000006</v>
      </c>
      <c r="IE20" s="7">
        <v>257368.9094</v>
      </c>
      <c r="IF20" s="7">
        <v>27769.344099999998</v>
      </c>
      <c r="IG20" s="7">
        <v>3108.1734999999999</v>
      </c>
      <c r="IH20" s="7">
        <v>5338.7669999999998</v>
      </c>
      <c r="II20" s="7">
        <v>30005.3894</v>
      </c>
      <c r="IJ20" s="7">
        <v>388710.00429999997</v>
      </c>
      <c r="IK20" s="7">
        <v>2685.5940999999998</v>
      </c>
      <c r="IL20" s="7">
        <v>133.18138479999999</v>
      </c>
      <c r="IM20" s="7">
        <v>192.04703000000001</v>
      </c>
      <c r="IN20" s="7">
        <v>32.578191599999997</v>
      </c>
      <c r="IO20" s="7">
        <v>1291.1190999999999</v>
      </c>
      <c r="IP20" s="7">
        <v>4223.7891</v>
      </c>
      <c r="IQ20" s="7">
        <v>310.22789999999998</v>
      </c>
      <c r="IR20" s="7">
        <v>12.25261918</v>
      </c>
      <c r="IS20" s="7">
        <v>8157.67004</v>
      </c>
      <c r="IT20" s="7">
        <v>190.9994422</v>
      </c>
      <c r="IU20" s="7">
        <v>81.162700000000001</v>
      </c>
      <c r="IV20" s="7">
        <v>11117.8238</v>
      </c>
      <c r="IW20" s="7">
        <v>0.50006166799999996</v>
      </c>
      <c r="IX20" s="7">
        <v>256.47309999999999</v>
      </c>
      <c r="IY20" s="7">
        <v>958.05319999999995</v>
      </c>
      <c r="IZ20" s="7">
        <v>46.735100000000003</v>
      </c>
      <c r="JA20" s="7">
        <v>458.6968</v>
      </c>
      <c r="JB20" s="7">
        <v>56935.409800000001</v>
      </c>
      <c r="JC20" s="7">
        <v>69.475099999999998</v>
      </c>
      <c r="JD20" s="7">
        <v>20304.082699999999</v>
      </c>
      <c r="JE20" s="7">
        <v>118.0101748</v>
      </c>
      <c r="JF20" s="7">
        <v>312.56463400000001</v>
      </c>
      <c r="JG20" s="7">
        <v>5033.5039999999999</v>
      </c>
      <c r="JH20" s="7">
        <v>122.0298184</v>
      </c>
      <c r="JI20" s="7">
        <v>211.10463200000001</v>
      </c>
      <c r="JJ20" s="7">
        <v>121.6613966</v>
      </c>
      <c r="JK20" s="7">
        <v>546.87523999999996</v>
      </c>
      <c r="JL20" s="7">
        <v>401.09256599999998</v>
      </c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</row>
    <row r="21" spans="1:372" ht="25.05" customHeight="1">
      <c r="A21" s="5" t="s">
        <v>793</v>
      </c>
      <c r="B21" s="5" t="s">
        <v>823</v>
      </c>
      <c r="C21" s="5" t="s">
        <v>795</v>
      </c>
      <c r="D21" s="5" t="s">
        <v>822</v>
      </c>
      <c r="E21" s="5" t="s">
        <v>803</v>
      </c>
      <c r="F21" s="5" t="s">
        <v>798</v>
      </c>
      <c r="G21" s="5" t="s">
        <v>799</v>
      </c>
      <c r="H21" s="5">
        <v>14</v>
      </c>
      <c r="I21" s="5">
        <v>2</v>
      </c>
      <c r="J21" s="5"/>
      <c r="K21" s="5">
        <v>1</v>
      </c>
      <c r="L21" s="6"/>
      <c r="M21" s="7">
        <v>376.85677399999997</v>
      </c>
      <c r="N21" s="7">
        <v>2138.6021000000001</v>
      </c>
      <c r="O21" s="7">
        <v>314.22650199999998</v>
      </c>
      <c r="P21" s="7">
        <v>2420.4681</v>
      </c>
      <c r="Q21" s="7">
        <v>42.788499999999999</v>
      </c>
      <c r="R21" s="7">
        <v>194.14354119999999</v>
      </c>
      <c r="S21" s="7">
        <v>95.5373606</v>
      </c>
      <c r="T21" s="7">
        <v>8302108.9431999996</v>
      </c>
      <c r="U21" s="7">
        <v>660.40629799999999</v>
      </c>
      <c r="V21" s="7">
        <v>260.17912799999999</v>
      </c>
      <c r="W21" s="7">
        <v>12213.4095</v>
      </c>
      <c r="X21" s="7">
        <v>441.73849999999999</v>
      </c>
      <c r="Y21" s="7">
        <v>1630.646332</v>
      </c>
      <c r="Z21" s="7">
        <v>86.8335668</v>
      </c>
      <c r="AA21" s="7">
        <v>35.516500000000001</v>
      </c>
      <c r="AB21" s="7">
        <v>2603.6707999999999</v>
      </c>
      <c r="AC21" s="7">
        <v>4580.3725000000004</v>
      </c>
      <c r="AD21" s="7">
        <v>381.29800399999999</v>
      </c>
      <c r="AE21" s="7">
        <v>29.762987599999999</v>
      </c>
      <c r="AF21" s="7">
        <v>2996.20984</v>
      </c>
      <c r="AG21" s="7">
        <v>12.2566062</v>
      </c>
      <c r="AH21" s="7">
        <v>256.67065000000002</v>
      </c>
      <c r="AI21" s="7">
        <v>320.486266</v>
      </c>
      <c r="AJ21" s="7">
        <v>16.731999999999999</v>
      </c>
      <c r="AK21" s="7">
        <v>1567.654</v>
      </c>
      <c r="AL21" s="7">
        <v>44.507384600000002</v>
      </c>
      <c r="AM21" s="7">
        <v>58.256910400000002</v>
      </c>
      <c r="AN21" s="7">
        <v>1.8463000000000001</v>
      </c>
      <c r="AO21" s="7">
        <v>13.869199999999999</v>
      </c>
      <c r="AP21" s="7">
        <v>21.942399999999999</v>
      </c>
      <c r="AQ21" s="7">
        <v>68925.553799999994</v>
      </c>
      <c r="AR21" s="7">
        <v>10936.9422</v>
      </c>
      <c r="AS21" s="7">
        <v>6645.0364</v>
      </c>
      <c r="AT21" s="7">
        <v>11.693</v>
      </c>
      <c r="AU21" s="7">
        <v>2191.3742999999999</v>
      </c>
      <c r="AV21" s="7">
        <v>47.4099</v>
      </c>
      <c r="AW21" s="7">
        <v>77.392600000000002</v>
      </c>
      <c r="AX21" s="7">
        <v>14.11943456</v>
      </c>
      <c r="AY21" s="7">
        <v>80.106099999999998</v>
      </c>
      <c r="AZ21" s="7">
        <v>9.2255943600000005</v>
      </c>
      <c r="BA21" s="7">
        <v>359.53910000000002</v>
      </c>
      <c r="BB21" s="7">
        <v>9.4570000000000007</v>
      </c>
      <c r="BC21" s="7">
        <v>904.22400000000005</v>
      </c>
      <c r="BD21" s="7">
        <v>3.7753999999999999</v>
      </c>
      <c r="BE21" s="7">
        <v>1.6543000000000001</v>
      </c>
      <c r="BF21" s="7">
        <v>22.117699999999999</v>
      </c>
      <c r="BG21" s="7">
        <v>2784.9971</v>
      </c>
      <c r="BH21" s="7">
        <v>4.9748999999999999</v>
      </c>
      <c r="BI21" s="7">
        <v>60726.921199999997</v>
      </c>
      <c r="BJ21" s="7">
        <v>103659.5803</v>
      </c>
      <c r="BK21" s="7" t="s">
        <v>804</v>
      </c>
      <c r="BL21" s="7">
        <v>1014.9183</v>
      </c>
      <c r="BM21" s="7">
        <v>2901.0342000000001</v>
      </c>
      <c r="BN21" s="7">
        <v>1310.9633920000001</v>
      </c>
      <c r="BO21" s="7">
        <v>73.294404999999998</v>
      </c>
      <c r="BP21" s="7">
        <v>54.248102199999998</v>
      </c>
      <c r="BQ21" s="7">
        <v>87.2306648</v>
      </c>
      <c r="BR21" s="7">
        <v>31054.381399999998</v>
      </c>
      <c r="BS21" s="7">
        <v>620247.61510000005</v>
      </c>
      <c r="BT21" s="7">
        <v>611.28336400000001</v>
      </c>
      <c r="BU21" s="7">
        <v>407.47253799999999</v>
      </c>
      <c r="BV21" s="7">
        <v>195098.365322</v>
      </c>
      <c r="BW21" s="7">
        <v>1751.1012639999999</v>
      </c>
      <c r="BX21" s="7">
        <v>10.80404046</v>
      </c>
      <c r="BY21" s="7">
        <v>102.4712</v>
      </c>
      <c r="BZ21" s="7">
        <v>6.9157999999999999</v>
      </c>
      <c r="CA21" s="7">
        <v>4.44853348</v>
      </c>
      <c r="CB21" s="7">
        <v>16.930451720000001</v>
      </c>
      <c r="CC21" s="7">
        <v>43.079900000000002</v>
      </c>
      <c r="CD21" s="7">
        <v>506.27670000000001</v>
      </c>
      <c r="CE21" s="7">
        <v>7079.23</v>
      </c>
      <c r="CF21" s="7">
        <v>5.4462999999999999</v>
      </c>
      <c r="CG21" s="7">
        <v>439486.54969999997</v>
      </c>
      <c r="CH21" s="7">
        <v>106.73260000000001</v>
      </c>
      <c r="CI21" s="7">
        <v>6.0625</v>
      </c>
      <c r="CJ21" s="7">
        <v>2184.1368000000002</v>
      </c>
      <c r="CK21" s="7">
        <v>7.7531999999999996</v>
      </c>
      <c r="CL21" s="7">
        <v>3407.3924000000002</v>
      </c>
      <c r="CM21" s="7">
        <v>240734.67800000001</v>
      </c>
      <c r="CN21" s="7">
        <v>1875.5670259999999</v>
      </c>
      <c r="CO21" s="7">
        <v>287.999574</v>
      </c>
      <c r="CP21" s="7">
        <v>675.2174</v>
      </c>
      <c r="CQ21" s="7">
        <v>1804982.9990000001</v>
      </c>
      <c r="CR21" s="7">
        <v>14.1069</v>
      </c>
      <c r="CS21" s="7">
        <v>19148.970499999999</v>
      </c>
      <c r="CT21" s="7">
        <v>20696.573799999998</v>
      </c>
      <c r="CU21" s="7">
        <v>4221.7003000000004</v>
      </c>
      <c r="CV21" s="7">
        <v>3571.6354999999999</v>
      </c>
      <c r="CW21" s="7">
        <v>18208.705099999999</v>
      </c>
      <c r="CX21" s="7">
        <v>9523.3788000000004</v>
      </c>
      <c r="CY21" s="7">
        <v>9.5187684200000007</v>
      </c>
      <c r="CZ21" s="7">
        <v>411699.01059999998</v>
      </c>
      <c r="DA21" s="7">
        <v>234.37311800000001</v>
      </c>
      <c r="DB21" s="7">
        <v>121.42310000000001</v>
      </c>
      <c r="DC21" s="7">
        <v>7.8785660000000002</v>
      </c>
      <c r="DD21" s="7">
        <v>134.64817059999999</v>
      </c>
      <c r="DE21" s="7">
        <v>53.377834800000002</v>
      </c>
      <c r="DF21" s="7">
        <v>203.59939399999999</v>
      </c>
      <c r="DG21" s="7">
        <v>3.8980561599999999</v>
      </c>
      <c r="DH21" s="7">
        <v>50.940044800000003</v>
      </c>
      <c r="DI21" s="7">
        <v>203.329928</v>
      </c>
      <c r="DJ21" s="7" t="s">
        <v>804</v>
      </c>
      <c r="DK21" s="7">
        <v>5317280.0767999999</v>
      </c>
      <c r="DL21" s="7">
        <v>3483.7952</v>
      </c>
      <c r="DM21" s="7">
        <v>1261.7085099999999</v>
      </c>
      <c r="DN21" s="7">
        <v>86.288300000000007</v>
      </c>
      <c r="DO21" s="7">
        <v>35282.31</v>
      </c>
      <c r="DP21" s="7">
        <v>26151.205600000001</v>
      </c>
      <c r="DQ21" s="7">
        <v>529.96504000000004</v>
      </c>
      <c r="DR21" s="7">
        <v>30146.38</v>
      </c>
      <c r="DS21" s="7">
        <v>663.80156399999998</v>
      </c>
      <c r="DT21" s="7">
        <v>2165.63348</v>
      </c>
      <c r="DU21" s="7">
        <v>2333.9056</v>
      </c>
      <c r="DV21" s="7">
        <v>4.9645354399999997</v>
      </c>
      <c r="DW21" s="7">
        <v>29.436283599999999</v>
      </c>
      <c r="DX21" s="7">
        <v>696.16231000000005</v>
      </c>
      <c r="DY21" s="7">
        <v>10.1198125</v>
      </c>
      <c r="DZ21" s="7">
        <v>23.3307</v>
      </c>
      <c r="EA21" s="7">
        <v>215216.52929999999</v>
      </c>
      <c r="EB21" s="7">
        <v>1900.9582</v>
      </c>
      <c r="EC21" s="7">
        <v>112349.82739999999</v>
      </c>
      <c r="ED21" s="7">
        <v>2290.3292000000001</v>
      </c>
      <c r="EE21" s="7">
        <v>1507.1164000000001</v>
      </c>
      <c r="EF21" s="7">
        <v>44.794043000000002</v>
      </c>
      <c r="EG21" s="7">
        <v>644.63131199999998</v>
      </c>
      <c r="EH21" s="7">
        <v>4490.7390800000003</v>
      </c>
      <c r="EI21" s="7">
        <v>24.947533199999999</v>
      </c>
      <c r="EJ21" s="7">
        <v>2287.9683599999998</v>
      </c>
      <c r="EK21" s="7">
        <v>254130.9952</v>
      </c>
      <c r="EL21" s="7">
        <v>83956.572899999999</v>
      </c>
      <c r="EM21" s="7">
        <v>11.254</v>
      </c>
      <c r="EN21" s="7">
        <v>200.95099999999999</v>
      </c>
      <c r="EO21" s="7">
        <v>65.956047999999996</v>
      </c>
      <c r="EP21" s="7">
        <v>261.6447</v>
      </c>
      <c r="EQ21" s="7">
        <v>54.491300000000003</v>
      </c>
      <c r="ER21" s="7">
        <v>47.993517799999999</v>
      </c>
      <c r="ES21" s="7">
        <v>204.558098</v>
      </c>
      <c r="ET21" s="7">
        <v>29.815068</v>
      </c>
      <c r="EU21" s="7">
        <v>24.657699999999998</v>
      </c>
      <c r="EV21" s="7">
        <v>46.0661694</v>
      </c>
      <c r="EW21" s="7">
        <v>97.244299999999996</v>
      </c>
      <c r="EX21" s="7">
        <v>15.10803018</v>
      </c>
      <c r="EY21" s="7">
        <v>26.125960200000002</v>
      </c>
      <c r="EZ21" s="7">
        <v>136.95981180000001</v>
      </c>
      <c r="FA21" s="7">
        <v>13.096874740000001</v>
      </c>
      <c r="FB21" s="7">
        <v>33.484238400000002</v>
      </c>
      <c r="FC21" s="7">
        <v>11.455055720000001</v>
      </c>
      <c r="FD21" s="7">
        <v>100.5431</v>
      </c>
      <c r="FE21" s="7">
        <v>1.5630824320000001</v>
      </c>
      <c r="FF21" s="7">
        <v>16.072260480000001</v>
      </c>
      <c r="FG21" s="7">
        <v>35.015604600000003</v>
      </c>
      <c r="FH21" s="7">
        <v>110413.4895</v>
      </c>
      <c r="FI21" s="7">
        <v>77.700144199999997</v>
      </c>
      <c r="FJ21" s="7">
        <v>11890.196900000001</v>
      </c>
      <c r="FK21" s="7">
        <v>8.0689645999999993</v>
      </c>
      <c r="FL21" s="7">
        <v>1.16145897</v>
      </c>
      <c r="FM21" s="7">
        <v>52.658729200000003</v>
      </c>
      <c r="FN21" s="7">
        <v>9119.3438399999995</v>
      </c>
      <c r="FO21" s="7">
        <v>1573.3642259999999</v>
      </c>
      <c r="FP21" s="7">
        <v>752.52849800000001</v>
      </c>
      <c r="FQ21" s="7">
        <v>14.1747</v>
      </c>
      <c r="FR21" s="7">
        <v>146.94587580000001</v>
      </c>
      <c r="FS21" s="7">
        <v>857.84934399999997</v>
      </c>
      <c r="FT21" s="7">
        <v>343.55790000000002</v>
      </c>
      <c r="FU21" s="7">
        <v>149.8138118</v>
      </c>
      <c r="FV21" s="7">
        <v>17.68849724</v>
      </c>
      <c r="FW21" s="7">
        <v>282.991784</v>
      </c>
      <c r="FX21" s="7">
        <v>53.923153200000002</v>
      </c>
      <c r="FY21" s="7">
        <v>256.41829999999999</v>
      </c>
      <c r="FZ21" s="7">
        <v>2940.0274199999999</v>
      </c>
      <c r="GA21" s="7">
        <v>744.43125599999996</v>
      </c>
      <c r="GB21" s="7">
        <v>808.29565400000001</v>
      </c>
      <c r="GC21" s="7">
        <v>321.57458000000003</v>
      </c>
      <c r="GD21" s="7">
        <v>59.0671374</v>
      </c>
      <c r="GE21" s="7">
        <v>15.6381</v>
      </c>
      <c r="GF21" s="7">
        <v>4.09127054</v>
      </c>
      <c r="GG21" s="7">
        <v>1.9055</v>
      </c>
      <c r="GH21" s="7">
        <v>14803.4498</v>
      </c>
      <c r="GI21" s="7">
        <v>8.9120532400000005</v>
      </c>
      <c r="GJ21" s="7">
        <v>2.5228999999999999</v>
      </c>
      <c r="GK21" s="7">
        <v>807.54023800000004</v>
      </c>
      <c r="GL21" s="7">
        <v>18376.819</v>
      </c>
      <c r="GM21" s="7">
        <v>4326.8200999999999</v>
      </c>
      <c r="GN21" s="7">
        <v>9.9767550200000006</v>
      </c>
      <c r="GO21" s="7">
        <v>50.863568000000001</v>
      </c>
      <c r="GP21" s="7">
        <v>569166.02060000005</v>
      </c>
      <c r="GQ21" s="7">
        <v>25017.420600000001</v>
      </c>
      <c r="GR21" s="7" t="s">
        <v>804</v>
      </c>
      <c r="GS21" s="7">
        <v>332932.29868000001</v>
      </c>
      <c r="GT21" s="7">
        <v>10079.497499999999</v>
      </c>
      <c r="GU21" s="7" t="s">
        <v>804</v>
      </c>
      <c r="GV21" s="7">
        <v>7041.8761999999997</v>
      </c>
      <c r="GW21" s="7">
        <v>183.74109999999999</v>
      </c>
      <c r="GX21" s="7">
        <v>421.57979999999998</v>
      </c>
      <c r="GY21" s="7">
        <v>719.70852000000002</v>
      </c>
      <c r="GZ21" s="7">
        <v>53.408639999999998</v>
      </c>
      <c r="HA21" s="7">
        <v>23306.505000000001</v>
      </c>
      <c r="HB21" s="7">
        <v>1151.9227000000001</v>
      </c>
      <c r="HC21" s="7">
        <v>17492.810600000001</v>
      </c>
      <c r="HD21" s="7">
        <v>439.64664399999998</v>
      </c>
      <c r="HE21" s="7">
        <v>32623.413361999999</v>
      </c>
      <c r="HF21" s="7">
        <v>9.3617097000000005</v>
      </c>
      <c r="HG21" s="7">
        <v>77.825721200000004</v>
      </c>
      <c r="HH21" s="7">
        <v>84.529350800000003</v>
      </c>
      <c r="HI21" s="7">
        <v>36083.787400000001</v>
      </c>
      <c r="HJ21" s="7">
        <v>51890.374100000001</v>
      </c>
      <c r="HK21" s="7">
        <v>2530.3519000000001</v>
      </c>
      <c r="HL21" s="7">
        <v>121632.29640000001</v>
      </c>
      <c r="HM21" s="7">
        <v>147279.02220000001</v>
      </c>
      <c r="HN21" s="7">
        <v>36.903399999999998</v>
      </c>
      <c r="HO21" s="7">
        <v>24.4131</v>
      </c>
      <c r="HP21" s="7" t="s">
        <v>804</v>
      </c>
      <c r="HQ21" s="7">
        <v>3163.5117</v>
      </c>
      <c r="HR21" s="7">
        <v>5774.5601999999999</v>
      </c>
      <c r="HS21" s="7">
        <v>27.490650800000001</v>
      </c>
      <c r="HT21" s="7">
        <v>1120.9223999999999</v>
      </c>
      <c r="HU21" s="7">
        <v>237.52</v>
      </c>
      <c r="HV21" s="7">
        <v>19997.821</v>
      </c>
      <c r="HW21" s="7">
        <v>2945571.5156</v>
      </c>
      <c r="HX21" s="7">
        <v>63.695900000000002</v>
      </c>
      <c r="HY21" s="7">
        <v>1201.2240999999999</v>
      </c>
      <c r="HZ21" s="7">
        <v>257.97019999999998</v>
      </c>
      <c r="IA21" s="7">
        <v>84.007767999999999</v>
      </c>
      <c r="IB21" s="7">
        <v>326.4796</v>
      </c>
      <c r="IC21" s="7">
        <v>10219.371999999999</v>
      </c>
      <c r="ID21" s="7">
        <v>117.4432</v>
      </c>
      <c r="IE21" s="7">
        <v>201915.07889999999</v>
      </c>
      <c r="IF21" s="7">
        <v>32030.2837</v>
      </c>
      <c r="IG21" s="7">
        <v>4245.4701999999997</v>
      </c>
      <c r="IH21" s="7">
        <v>6767.0360000000001</v>
      </c>
      <c r="II21" s="7">
        <v>26902.334500000001</v>
      </c>
      <c r="IJ21" s="7">
        <v>264603.30479999998</v>
      </c>
      <c r="IK21" s="7">
        <v>1584.8227999999999</v>
      </c>
      <c r="IL21" s="7">
        <v>133.18138479999999</v>
      </c>
      <c r="IM21" s="7">
        <v>192.04703000000001</v>
      </c>
      <c r="IN21" s="7">
        <v>32.578191599999997</v>
      </c>
      <c r="IO21" s="7">
        <v>1547.7493999999999</v>
      </c>
      <c r="IP21" s="7">
        <v>6030.0369000000001</v>
      </c>
      <c r="IQ21" s="7">
        <v>330.00540000000001</v>
      </c>
      <c r="IR21" s="7">
        <v>12.25261918</v>
      </c>
      <c r="IS21" s="7">
        <v>8157.67004</v>
      </c>
      <c r="IT21" s="7">
        <v>190.9994422</v>
      </c>
      <c r="IU21" s="7">
        <v>78.773899999999998</v>
      </c>
      <c r="IV21" s="7">
        <v>14551.3524</v>
      </c>
      <c r="IW21" s="7">
        <v>0.50006166799999996</v>
      </c>
      <c r="IX21" s="7">
        <v>150.54820000000001</v>
      </c>
      <c r="IY21" s="7">
        <v>814.52380000000005</v>
      </c>
      <c r="IZ21" s="7">
        <v>67.1751</v>
      </c>
      <c r="JA21" s="7">
        <v>421.45260000000002</v>
      </c>
      <c r="JB21" s="7">
        <v>75487.327099999995</v>
      </c>
      <c r="JC21" s="7">
        <v>44.525399999999998</v>
      </c>
      <c r="JD21" s="7">
        <v>5380.5829000000003</v>
      </c>
      <c r="JE21" s="7">
        <v>118.0101748</v>
      </c>
      <c r="JF21" s="7">
        <v>312.56463400000001</v>
      </c>
      <c r="JG21" s="7">
        <v>5633.6151</v>
      </c>
      <c r="JH21" s="7" t="s">
        <v>804</v>
      </c>
      <c r="JI21" s="7">
        <v>211.10463200000001</v>
      </c>
      <c r="JJ21" s="7">
        <v>121.6613966</v>
      </c>
      <c r="JK21" s="7">
        <v>546.87523999999996</v>
      </c>
      <c r="JL21" s="7">
        <v>401.09256599999998</v>
      </c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</row>
    <row r="22" spans="1:372" ht="25.05" customHeight="1">
      <c r="A22" s="5" t="s">
        <v>793</v>
      </c>
      <c r="B22" s="5" t="s">
        <v>824</v>
      </c>
      <c r="C22" s="5" t="s">
        <v>795</v>
      </c>
      <c r="D22" s="5" t="s">
        <v>825</v>
      </c>
      <c r="E22" s="5" t="s">
        <v>797</v>
      </c>
      <c r="F22" s="5" t="s">
        <v>798</v>
      </c>
      <c r="G22" s="5" t="s">
        <v>799</v>
      </c>
      <c r="H22" s="5">
        <v>15</v>
      </c>
      <c r="I22" s="5">
        <v>2</v>
      </c>
      <c r="J22" s="5"/>
      <c r="K22" s="5">
        <v>1</v>
      </c>
      <c r="L22" s="6"/>
      <c r="M22" s="7">
        <v>524.76160000000004</v>
      </c>
      <c r="N22" s="7">
        <v>46986.525900000001</v>
      </c>
      <c r="O22" s="7">
        <v>622.3415</v>
      </c>
      <c r="P22" s="7">
        <v>2420.4681</v>
      </c>
      <c r="Q22" s="7">
        <v>59.509599999999999</v>
      </c>
      <c r="R22" s="7">
        <v>194.14354119999999</v>
      </c>
      <c r="S22" s="7">
        <v>95.5373606</v>
      </c>
      <c r="T22" s="7">
        <v>8302108.9431999996</v>
      </c>
      <c r="U22" s="7">
        <v>902.14449999999999</v>
      </c>
      <c r="V22" s="7">
        <v>1177.0092999999999</v>
      </c>
      <c r="W22" s="7">
        <v>17059.015899999999</v>
      </c>
      <c r="X22" s="7">
        <v>735.78240000000005</v>
      </c>
      <c r="Y22" s="7">
        <v>1630.646332</v>
      </c>
      <c r="Z22" s="7">
        <v>86.8335668</v>
      </c>
      <c r="AA22" s="7">
        <v>5.3244999999999996</v>
      </c>
      <c r="AB22" s="7">
        <v>2603.6707999999999</v>
      </c>
      <c r="AC22" s="7">
        <v>6749.7799000000005</v>
      </c>
      <c r="AD22" s="7">
        <v>1273.7488000000001</v>
      </c>
      <c r="AE22" s="7">
        <v>29.762987599999999</v>
      </c>
      <c r="AF22" s="7">
        <v>2996.20984</v>
      </c>
      <c r="AG22" s="7">
        <v>12.2566062</v>
      </c>
      <c r="AH22" s="7">
        <v>256.67065000000002</v>
      </c>
      <c r="AI22" s="7">
        <v>362.96890000000002</v>
      </c>
      <c r="AJ22" s="7">
        <v>23.044899999999998</v>
      </c>
      <c r="AK22" s="7">
        <v>1898.0661</v>
      </c>
      <c r="AL22" s="7">
        <v>184.6585</v>
      </c>
      <c r="AM22" s="7">
        <v>58.256910400000002</v>
      </c>
      <c r="AN22" s="7">
        <v>1.6700999999999999</v>
      </c>
      <c r="AO22" s="7">
        <v>7.5327000000000002</v>
      </c>
      <c r="AP22" s="7">
        <v>348.43770000000001</v>
      </c>
      <c r="AQ22" s="7">
        <v>14963.120800000001</v>
      </c>
      <c r="AR22" s="7">
        <v>5094.5892999999996</v>
      </c>
      <c r="AS22" s="7">
        <v>3578.1149999999998</v>
      </c>
      <c r="AT22" s="7">
        <v>200.14869999999999</v>
      </c>
      <c r="AU22" s="7">
        <v>30117.7752</v>
      </c>
      <c r="AV22" s="7">
        <v>23.710100000000001</v>
      </c>
      <c r="AW22" s="7">
        <v>43.284799999999997</v>
      </c>
      <c r="AX22" s="7">
        <v>14.11943456</v>
      </c>
      <c r="AY22" s="7">
        <v>4.16429954</v>
      </c>
      <c r="AZ22" s="7">
        <v>9.2255943600000005</v>
      </c>
      <c r="BA22" s="7">
        <v>817.07259999999997</v>
      </c>
      <c r="BB22" s="7">
        <v>8.5807000000000002</v>
      </c>
      <c r="BC22" s="7">
        <v>790.7518</v>
      </c>
      <c r="BD22" s="7">
        <v>28.572900000000001</v>
      </c>
      <c r="BE22" s="7">
        <v>0.59094999999999998</v>
      </c>
      <c r="BF22" s="7">
        <v>31.076699999999999</v>
      </c>
      <c r="BG22" s="7">
        <v>17955.780580999999</v>
      </c>
      <c r="BH22" s="7">
        <v>4.0980802399999998</v>
      </c>
      <c r="BI22" s="7">
        <v>53465.463799999998</v>
      </c>
      <c r="BJ22" s="7">
        <v>39440.243799999997</v>
      </c>
      <c r="BK22" s="7">
        <v>737.02340000000004</v>
      </c>
      <c r="BL22" s="7">
        <v>755.44190000000003</v>
      </c>
      <c r="BM22" s="7">
        <v>2901.0342000000001</v>
      </c>
      <c r="BN22" s="7">
        <v>1310.9633920000001</v>
      </c>
      <c r="BO22" s="7">
        <v>87.151300000000006</v>
      </c>
      <c r="BP22" s="7">
        <v>55.973700000000001</v>
      </c>
      <c r="BQ22" s="7">
        <v>186.29060000000001</v>
      </c>
      <c r="BR22" s="7">
        <v>16084.5599</v>
      </c>
      <c r="BS22" s="7">
        <v>58612.922400000003</v>
      </c>
      <c r="BT22" s="7">
        <v>611.28336400000001</v>
      </c>
      <c r="BU22" s="7">
        <v>458.26440000000002</v>
      </c>
      <c r="BV22" s="7">
        <v>195098.365322</v>
      </c>
      <c r="BW22" s="7">
        <v>4646.9276</v>
      </c>
      <c r="BX22" s="7">
        <v>45.887700000000002</v>
      </c>
      <c r="BY22" s="7">
        <v>43.341500000000003</v>
      </c>
      <c r="BZ22" s="7">
        <v>12.4793</v>
      </c>
      <c r="CA22" s="7">
        <v>4.44853348</v>
      </c>
      <c r="CB22" s="7">
        <v>16.930451720000001</v>
      </c>
      <c r="CC22" s="7">
        <v>64.156700000000001</v>
      </c>
      <c r="CD22" s="7">
        <v>466.33690000000001</v>
      </c>
      <c r="CE22" s="7">
        <v>10005.7166</v>
      </c>
      <c r="CF22" s="7">
        <v>3.5928</v>
      </c>
      <c r="CG22" s="7">
        <v>2119430.8541999999</v>
      </c>
      <c r="CH22" s="7">
        <v>1119.4092000000001</v>
      </c>
      <c r="CI22" s="7">
        <v>24.4938</v>
      </c>
      <c r="CJ22" s="7">
        <v>18797.835899999998</v>
      </c>
      <c r="CK22" s="7">
        <v>3.2008555799999998</v>
      </c>
      <c r="CL22" s="7">
        <v>22456.850699999999</v>
      </c>
      <c r="CM22" s="7">
        <v>516694.77630000003</v>
      </c>
      <c r="CN22" s="7">
        <v>1875.5670259999999</v>
      </c>
      <c r="CO22" s="7">
        <v>287.999574</v>
      </c>
      <c r="CP22" s="7">
        <v>1226.6964</v>
      </c>
      <c r="CQ22" s="7">
        <v>219310.5558</v>
      </c>
      <c r="CR22" s="7">
        <v>16.949000000000002</v>
      </c>
      <c r="CS22" s="7">
        <v>37635.8986</v>
      </c>
      <c r="CT22" s="7">
        <v>80284.244300000006</v>
      </c>
      <c r="CU22" s="7">
        <v>5311.5937999999996</v>
      </c>
      <c r="CV22" s="7">
        <v>4070.5843</v>
      </c>
      <c r="CW22" s="7">
        <v>20194.876499999998</v>
      </c>
      <c r="CX22" s="7">
        <v>6541.5906999999997</v>
      </c>
      <c r="CY22" s="7">
        <v>15.9809</v>
      </c>
      <c r="CZ22" s="7">
        <v>146068.50930000001</v>
      </c>
      <c r="DA22" s="7">
        <v>234.37311800000001</v>
      </c>
      <c r="DB22" s="7">
        <v>257.07040000000001</v>
      </c>
      <c r="DC22" s="7">
        <v>7.8785660000000002</v>
      </c>
      <c r="DD22" s="7">
        <v>134.64817059999999</v>
      </c>
      <c r="DE22" s="7">
        <v>53.377834800000002</v>
      </c>
      <c r="DF22" s="7">
        <v>203.59939399999999</v>
      </c>
      <c r="DG22" s="7">
        <v>5.8407</v>
      </c>
      <c r="DH22" s="7">
        <v>50.940044800000003</v>
      </c>
      <c r="DI22" s="7">
        <v>203.329928</v>
      </c>
      <c r="DJ22" s="7">
        <v>1300312.4454000001</v>
      </c>
      <c r="DK22" s="7">
        <v>5317280.0767999999</v>
      </c>
      <c r="DL22" s="7">
        <v>1449.2217000000001</v>
      </c>
      <c r="DM22" s="7">
        <v>1495.6098</v>
      </c>
      <c r="DN22" s="7">
        <v>43.613900000000001</v>
      </c>
      <c r="DO22" s="7">
        <v>28288.9264</v>
      </c>
      <c r="DP22" s="7">
        <v>54016.903200000001</v>
      </c>
      <c r="DQ22" s="7">
        <v>529.96504000000004</v>
      </c>
      <c r="DR22" s="7">
        <v>12704.541800000001</v>
      </c>
      <c r="DS22" s="7">
        <v>663.80156399999998</v>
      </c>
      <c r="DT22" s="7">
        <v>2165.63348</v>
      </c>
      <c r="DU22" s="7">
        <v>450.09649999999999</v>
      </c>
      <c r="DV22" s="7">
        <v>4.9645354399999997</v>
      </c>
      <c r="DW22" s="7">
        <v>118.0412</v>
      </c>
      <c r="DX22" s="7">
        <v>696.16231000000005</v>
      </c>
      <c r="DY22" s="7">
        <v>18.901599999999998</v>
      </c>
      <c r="DZ22" s="7">
        <v>36.2254</v>
      </c>
      <c r="EA22" s="7">
        <v>125655.3072</v>
      </c>
      <c r="EB22" s="7">
        <v>1448.3107</v>
      </c>
      <c r="EC22" s="7">
        <v>111636.4507</v>
      </c>
      <c r="ED22" s="7">
        <v>1461.8757000000001</v>
      </c>
      <c r="EE22" s="7">
        <v>1007.2606</v>
      </c>
      <c r="EF22" s="7">
        <v>84.163600000000002</v>
      </c>
      <c r="EG22" s="7">
        <v>644.63131199999998</v>
      </c>
      <c r="EH22" s="7">
        <v>4490.7390800000003</v>
      </c>
      <c r="EI22" s="7">
        <v>24.947533199999999</v>
      </c>
      <c r="EJ22" s="7">
        <v>2287.9683599999998</v>
      </c>
      <c r="EK22" s="7">
        <v>370835.57</v>
      </c>
      <c r="EL22" s="7">
        <v>117318.2197</v>
      </c>
      <c r="EM22" s="7">
        <v>9.7511926800000008</v>
      </c>
      <c r="EN22" s="7">
        <v>173.44220000000001</v>
      </c>
      <c r="EO22" s="7">
        <v>65.956047999999996</v>
      </c>
      <c r="EP22" s="7">
        <v>165.58789060000001</v>
      </c>
      <c r="EQ22" s="7">
        <v>42.821599999999997</v>
      </c>
      <c r="ER22" s="7">
        <v>47.993517799999999</v>
      </c>
      <c r="ES22" s="7">
        <v>357.87959999999998</v>
      </c>
      <c r="ET22" s="7">
        <v>29.815068</v>
      </c>
      <c r="EU22" s="7">
        <v>33.469200000000001</v>
      </c>
      <c r="EV22" s="7">
        <v>46.0661694</v>
      </c>
      <c r="EW22" s="7">
        <v>233.8749</v>
      </c>
      <c r="EX22" s="7">
        <v>15.10803018</v>
      </c>
      <c r="EY22" s="7">
        <v>26.125960200000002</v>
      </c>
      <c r="EZ22" s="7">
        <v>136.95981180000001</v>
      </c>
      <c r="FA22" s="7">
        <v>13.3301</v>
      </c>
      <c r="FB22" s="7">
        <v>33.484238400000002</v>
      </c>
      <c r="FC22" s="7">
        <v>11.455055720000001</v>
      </c>
      <c r="FD22" s="7">
        <v>235.43440000000001</v>
      </c>
      <c r="FE22" s="7">
        <v>1.5630824320000001</v>
      </c>
      <c r="FF22" s="7" t="s">
        <v>804</v>
      </c>
      <c r="FG22" s="7">
        <v>35.015604600000003</v>
      </c>
      <c r="FH22" s="7">
        <v>124173.12089999999</v>
      </c>
      <c r="FI22" s="7">
        <v>79.471400000000003</v>
      </c>
      <c r="FJ22" s="7">
        <v>5279.6106</v>
      </c>
      <c r="FK22" s="7">
        <v>8.0689645999999993</v>
      </c>
      <c r="FL22" s="7">
        <v>1.16145897</v>
      </c>
      <c r="FM22" s="7">
        <v>86.8767</v>
      </c>
      <c r="FN22" s="7">
        <v>9119.3438399999995</v>
      </c>
      <c r="FO22" s="7">
        <v>1573.3642259999999</v>
      </c>
      <c r="FP22" s="7">
        <v>752.52849800000001</v>
      </c>
      <c r="FQ22" s="7">
        <v>21.778600000000001</v>
      </c>
      <c r="FR22" s="7">
        <v>146.94587580000001</v>
      </c>
      <c r="FS22" s="7">
        <v>1020.2234</v>
      </c>
      <c r="FT22" s="7">
        <v>77.965999999999994</v>
      </c>
      <c r="FU22" s="7">
        <v>342.21199999999999</v>
      </c>
      <c r="FV22" s="7">
        <v>17.68849724</v>
      </c>
      <c r="FW22" s="7">
        <v>386.13150000000002</v>
      </c>
      <c r="FX22" s="7">
        <v>53.923153200000002</v>
      </c>
      <c r="FY22" s="7">
        <v>389.53739999999999</v>
      </c>
      <c r="FZ22" s="7" t="s">
        <v>804</v>
      </c>
      <c r="GA22" s="7">
        <v>4916.1130000000003</v>
      </c>
      <c r="GB22" s="7">
        <v>808.29565400000001</v>
      </c>
      <c r="GC22" s="7">
        <v>321.57458000000003</v>
      </c>
      <c r="GD22" s="7">
        <v>59.0671374</v>
      </c>
      <c r="GE22" s="7">
        <v>23.2121</v>
      </c>
      <c r="GF22" s="7">
        <v>4.09127054</v>
      </c>
      <c r="GG22" s="7">
        <v>1.5631036599999999</v>
      </c>
      <c r="GH22" s="7">
        <v>10947.378500000001</v>
      </c>
      <c r="GI22" s="7">
        <v>8.9120532400000005</v>
      </c>
      <c r="GJ22" s="7">
        <v>2.2273999999999998</v>
      </c>
      <c r="GK22" s="7">
        <v>807.54023800000004</v>
      </c>
      <c r="GL22" s="7">
        <v>15622.131600000001</v>
      </c>
      <c r="GM22" s="7">
        <v>4819.5528000000004</v>
      </c>
      <c r="GN22" s="7">
        <v>9.9767550200000006</v>
      </c>
      <c r="GO22" s="7">
        <v>50.863568000000001</v>
      </c>
      <c r="GP22" s="7">
        <v>365194.54550000001</v>
      </c>
      <c r="GQ22" s="7">
        <v>142660.1684</v>
      </c>
      <c r="GR22" s="7">
        <v>13.6854</v>
      </c>
      <c r="GS22" s="7">
        <v>87402.528000000006</v>
      </c>
      <c r="GT22" s="7">
        <v>4137.9043000000001</v>
      </c>
      <c r="GU22" s="7">
        <v>2272.0904</v>
      </c>
      <c r="GV22" s="7">
        <v>28370.323700000001</v>
      </c>
      <c r="GW22" s="7">
        <v>244.1155</v>
      </c>
      <c r="GX22" s="7">
        <v>108.81885339999999</v>
      </c>
      <c r="GY22" s="7">
        <v>999.96579999999994</v>
      </c>
      <c r="GZ22" s="7">
        <v>53.408639999999998</v>
      </c>
      <c r="HA22" s="7">
        <v>93021.0052</v>
      </c>
      <c r="HB22" s="7">
        <v>488.87599999999998</v>
      </c>
      <c r="HC22" s="7">
        <v>60186.498500000002</v>
      </c>
      <c r="HD22" s="7">
        <v>439.64664399999998</v>
      </c>
      <c r="HE22" s="7">
        <v>32623.413361999999</v>
      </c>
      <c r="HF22" s="7">
        <v>9.3617097000000005</v>
      </c>
      <c r="HG22" s="7">
        <v>77.825721200000004</v>
      </c>
      <c r="HH22" s="7">
        <v>84.529350800000003</v>
      </c>
      <c r="HI22" s="7">
        <v>65211.660199999998</v>
      </c>
      <c r="HJ22" s="7">
        <v>74368.896800000002</v>
      </c>
      <c r="HK22" s="7">
        <v>1735.595086</v>
      </c>
      <c r="HL22" s="7">
        <v>45343.107499999998</v>
      </c>
      <c r="HM22" s="7">
        <v>82610.150500000003</v>
      </c>
      <c r="HN22" s="7">
        <v>67.516000000000005</v>
      </c>
      <c r="HO22" s="7">
        <v>165.5608</v>
      </c>
      <c r="HP22" s="7">
        <v>618.24940000000004</v>
      </c>
      <c r="HQ22" s="7">
        <v>1674.1615999999999</v>
      </c>
      <c r="HR22" s="7">
        <v>92217.297716000001</v>
      </c>
      <c r="HS22" s="7">
        <v>27.490650800000001</v>
      </c>
      <c r="HT22" s="7">
        <v>995.75250000000005</v>
      </c>
      <c r="HU22" s="7">
        <v>722.75630000000001</v>
      </c>
      <c r="HV22" s="7">
        <v>8134.3513000000003</v>
      </c>
      <c r="HW22" s="7">
        <v>2945571.5156</v>
      </c>
      <c r="HX22" s="7">
        <v>160.95349999999999</v>
      </c>
      <c r="HY22" s="7">
        <v>734.04819999999995</v>
      </c>
      <c r="HZ22" s="7">
        <v>661.13329999999996</v>
      </c>
      <c r="IA22" s="7">
        <v>149.19640000000001</v>
      </c>
      <c r="IB22" s="7">
        <v>320.37047799999999</v>
      </c>
      <c r="IC22" s="7">
        <v>10534.942800000001</v>
      </c>
      <c r="ID22" s="7">
        <v>108.6789</v>
      </c>
      <c r="IE22" s="7">
        <v>158795.39259999999</v>
      </c>
      <c r="IF22" s="7">
        <v>20334.249599999999</v>
      </c>
      <c r="IG22" s="7">
        <v>1538.5571</v>
      </c>
      <c r="IH22" s="7">
        <v>11902.221100000001</v>
      </c>
      <c r="II22" s="7">
        <v>136549.2757</v>
      </c>
      <c r="IJ22" s="7">
        <v>103708.5395</v>
      </c>
      <c r="IK22" s="7">
        <v>1589.5507</v>
      </c>
      <c r="IL22" s="7">
        <v>133.18138479999999</v>
      </c>
      <c r="IM22" s="7">
        <v>192.04703000000001</v>
      </c>
      <c r="IN22" s="7">
        <v>32.578191599999997</v>
      </c>
      <c r="IO22" s="7">
        <v>593.77790000000005</v>
      </c>
      <c r="IP22" s="7">
        <v>2738.9041000000002</v>
      </c>
      <c r="IQ22" s="7">
        <v>305.3843</v>
      </c>
      <c r="IR22" s="7">
        <v>12.25261918</v>
      </c>
      <c r="IS22" s="7">
        <v>8157.67004</v>
      </c>
      <c r="IT22" s="7">
        <v>190.9994422</v>
      </c>
      <c r="IU22" s="7">
        <v>91.345699999999994</v>
      </c>
      <c r="IV22" s="7">
        <v>8042.4386000000004</v>
      </c>
      <c r="IW22" s="7">
        <v>0.50006166799999996</v>
      </c>
      <c r="IX22" s="7">
        <v>483.14319999999998</v>
      </c>
      <c r="IY22" s="7">
        <v>1984.9933000000001</v>
      </c>
      <c r="IZ22" s="7">
        <v>49.337200000000003</v>
      </c>
      <c r="JA22" s="7">
        <v>265.3546</v>
      </c>
      <c r="JB22" s="7">
        <v>61872.215799999998</v>
      </c>
      <c r="JC22" s="7">
        <v>82.539699999999996</v>
      </c>
      <c r="JD22" s="7">
        <v>19528.290300000001</v>
      </c>
      <c r="JE22" s="7">
        <v>298.209</v>
      </c>
      <c r="JF22" s="7">
        <v>312.56463400000001</v>
      </c>
      <c r="JG22" s="7">
        <v>10285.1461</v>
      </c>
      <c r="JH22" s="7">
        <v>122.0298184</v>
      </c>
      <c r="JI22" s="7">
        <v>291.32069999999999</v>
      </c>
      <c r="JJ22" s="7">
        <v>121.6613966</v>
      </c>
      <c r="JK22" s="7" t="s">
        <v>804</v>
      </c>
      <c r="JL22" s="7">
        <v>401.09256599999998</v>
      </c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</row>
    <row r="23" spans="1:372" ht="25.05" customHeight="1">
      <c r="A23" s="5" t="s">
        <v>793</v>
      </c>
      <c r="B23" s="5" t="s">
        <v>826</v>
      </c>
      <c r="C23" s="5" t="s">
        <v>795</v>
      </c>
      <c r="D23" s="5" t="s">
        <v>825</v>
      </c>
      <c r="E23" s="5" t="s">
        <v>803</v>
      </c>
      <c r="F23" s="5" t="s">
        <v>798</v>
      </c>
      <c r="G23" s="5" t="s">
        <v>799</v>
      </c>
      <c r="H23" s="5">
        <v>16</v>
      </c>
      <c r="I23" s="5">
        <v>2</v>
      </c>
      <c r="J23" s="5"/>
      <c r="K23" s="5">
        <v>1</v>
      </c>
      <c r="L23" s="6"/>
      <c r="M23" s="7">
        <v>376.85677399999997</v>
      </c>
      <c r="N23" s="7">
        <v>24600.618399999999</v>
      </c>
      <c r="O23" s="7">
        <v>314.22650199999998</v>
      </c>
      <c r="P23" s="7">
        <v>2675.2195999999999</v>
      </c>
      <c r="Q23" s="7">
        <v>32.865321199999997</v>
      </c>
      <c r="R23" s="7">
        <v>194.14354119999999</v>
      </c>
      <c r="S23" s="7">
        <v>95.5373606</v>
      </c>
      <c r="T23" s="7">
        <v>8302108.9431999996</v>
      </c>
      <c r="U23" s="7">
        <v>660.40629799999999</v>
      </c>
      <c r="V23" s="7">
        <v>613.03390000000002</v>
      </c>
      <c r="W23" s="7">
        <v>14516.035099999999</v>
      </c>
      <c r="X23" s="7">
        <v>435.1413</v>
      </c>
      <c r="Y23" s="7">
        <v>2977.3126999999999</v>
      </c>
      <c r="Z23" s="7">
        <v>86.8335668</v>
      </c>
      <c r="AA23" s="7">
        <v>3.24060696</v>
      </c>
      <c r="AB23" s="7">
        <v>2603.6707999999999</v>
      </c>
      <c r="AC23" s="7">
        <v>6355.759</v>
      </c>
      <c r="AD23" s="7">
        <v>996.65610000000004</v>
      </c>
      <c r="AE23" s="7">
        <v>29.762987599999999</v>
      </c>
      <c r="AF23" s="7">
        <v>2996.20984</v>
      </c>
      <c r="AG23" s="7">
        <v>12.2566062</v>
      </c>
      <c r="AH23" s="7">
        <v>256.67065000000002</v>
      </c>
      <c r="AI23" s="7">
        <v>320.486266</v>
      </c>
      <c r="AJ23" s="7">
        <v>19.7774</v>
      </c>
      <c r="AK23" s="7">
        <v>1967.8516</v>
      </c>
      <c r="AL23" s="7">
        <v>44.507384600000002</v>
      </c>
      <c r="AM23" s="7">
        <v>58.256910400000002</v>
      </c>
      <c r="AN23" s="7">
        <v>0.72753000000000001</v>
      </c>
      <c r="AO23" s="7">
        <v>5.6616</v>
      </c>
      <c r="AP23" s="7">
        <v>47.447499999999998</v>
      </c>
      <c r="AQ23" s="7">
        <v>13163.8102</v>
      </c>
      <c r="AR23" s="7">
        <v>2989.1997000000001</v>
      </c>
      <c r="AS23" s="7">
        <v>2565.6819</v>
      </c>
      <c r="AT23" s="7">
        <v>30.462299999999999</v>
      </c>
      <c r="AU23" s="7">
        <v>18930.987099999998</v>
      </c>
      <c r="AV23" s="7">
        <v>19.293299999999999</v>
      </c>
      <c r="AW23" s="7">
        <v>43.182699999999997</v>
      </c>
      <c r="AX23" s="7">
        <v>14.11943456</v>
      </c>
      <c r="AY23" s="7">
        <v>4.16429954</v>
      </c>
      <c r="AZ23" s="7">
        <v>9.2255943600000005</v>
      </c>
      <c r="BA23" s="7">
        <v>428.7346</v>
      </c>
      <c r="BB23" s="7">
        <v>7.6280000000000001</v>
      </c>
      <c r="BC23" s="7">
        <v>265.16239999999999</v>
      </c>
      <c r="BD23" s="7">
        <v>16.1829</v>
      </c>
      <c r="BE23" s="7">
        <v>1.3150999999999999</v>
      </c>
      <c r="BF23" s="7">
        <v>28.494700000000002</v>
      </c>
      <c r="BG23" s="7">
        <v>17955.780580999999</v>
      </c>
      <c r="BH23" s="7">
        <v>4.0980802399999998</v>
      </c>
      <c r="BI23" s="7">
        <v>44154.595600000001</v>
      </c>
      <c r="BJ23" s="7">
        <v>136299.10279999999</v>
      </c>
      <c r="BK23" s="7">
        <v>677.20848599999999</v>
      </c>
      <c r="BL23" s="7">
        <v>764.95060000000001</v>
      </c>
      <c r="BM23" s="7">
        <v>2901.0342000000001</v>
      </c>
      <c r="BN23" s="7">
        <v>1310.9633920000001</v>
      </c>
      <c r="BO23" s="7">
        <v>73.294404999999998</v>
      </c>
      <c r="BP23" s="7">
        <v>76.418000000000006</v>
      </c>
      <c r="BQ23" s="7">
        <v>87.2306648</v>
      </c>
      <c r="BR23" s="7">
        <v>11450.712100000001</v>
      </c>
      <c r="BS23" s="7">
        <v>58612.922400000003</v>
      </c>
      <c r="BT23" s="7">
        <v>611.28336400000001</v>
      </c>
      <c r="BU23" s="7">
        <v>407.47253799999999</v>
      </c>
      <c r="BV23" s="7">
        <v>57689.797500000001</v>
      </c>
      <c r="BW23" s="7">
        <v>4022.7402999999999</v>
      </c>
      <c r="BX23" s="7">
        <v>18.983899999999998</v>
      </c>
      <c r="BY23" s="7">
        <v>60.139499999999998</v>
      </c>
      <c r="BZ23" s="7">
        <v>8.4638000000000009</v>
      </c>
      <c r="CA23" s="7">
        <v>4.44853348</v>
      </c>
      <c r="CB23" s="7">
        <v>16.930451720000001</v>
      </c>
      <c r="CC23" s="7">
        <v>65.343500000000006</v>
      </c>
      <c r="CD23" s="7">
        <v>326.9753</v>
      </c>
      <c r="CE23" s="7">
        <v>7952.4065000000001</v>
      </c>
      <c r="CF23" s="7">
        <v>5.0885999999999996</v>
      </c>
      <c r="CG23" s="7">
        <v>1958777.8166</v>
      </c>
      <c r="CH23" s="7">
        <v>388.76429999999999</v>
      </c>
      <c r="CI23" s="7">
        <v>4.7482879799999997</v>
      </c>
      <c r="CJ23" s="7">
        <v>9583.3588</v>
      </c>
      <c r="CK23" s="7">
        <v>3.2008555799999998</v>
      </c>
      <c r="CL23" s="7">
        <v>12691.9241</v>
      </c>
      <c r="CM23" s="7">
        <v>495924.19620000001</v>
      </c>
      <c r="CN23" s="7">
        <v>1875.5670259999999</v>
      </c>
      <c r="CO23" s="7">
        <v>287.999574</v>
      </c>
      <c r="CP23" s="7">
        <v>1317.5038</v>
      </c>
      <c r="CQ23" s="7">
        <v>275289.34379999997</v>
      </c>
      <c r="CR23" s="7">
        <v>13.513400000000001</v>
      </c>
      <c r="CS23" s="7">
        <v>29931.473000000002</v>
      </c>
      <c r="CT23" s="7">
        <v>45191.551399999997</v>
      </c>
      <c r="CU23" s="7">
        <v>4812.2548999999999</v>
      </c>
      <c r="CV23" s="7">
        <v>4138.6287000000002</v>
      </c>
      <c r="CW23" s="7">
        <v>19817.015899999999</v>
      </c>
      <c r="CX23" s="7">
        <v>5968.2335000000003</v>
      </c>
      <c r="CY23" s="7">
        <v>22.106300000000001</v>
      </c>
      <c r="CZ23" s="7">
        <v>169606.69200000001</v>
      </c>
      <c r="DA23" s="7">
        <v>234.37311800000001</v>
      </c>
      <c r="DB23" s="7">
        <v>27.4361158</v>
      </c>
      <c r="DC23" s="7">
        <v>7.8785660000000002</v>
      </c>
      <c r="DD23" s="7">
        <v>134.64817059999999</v>
      </c>
      <c r="DE23" s="7">
        <v>53.377834800000002</v>
      </c>
      <c r="DF23" s="7">
        <v>203.59939399999999</v>
      </c>
      <c r="DG23" s="7">
        <v>3.8980561599999999</v>
      </c>
      <c r="DH23" s="7">
        <v>50.940044800000003</v>
      </c>
      <c r="DI23" s="7">
        <v>203.329928</v>
      </c>
      <c r="DJ23" s="7">
        <v>610830.79449999996</v>
      </c>
      <c r="DK23" s="7">
        <v>5317280.0767999999</v>
      </c>
      <c r="DL23" s="7">
        <v>1194.5028</v>
      </c>
      <c r="DM23" s="7">
        <v>1261.7085099999999</v>
      </c>
      <c r="DN23" s="7">
        <v>39.741199999999999</v>
      </c>
      <c r="DO23" s="7">
        <v>22898.902699999999</v>
      </c>
      <c r="DP23" s="7">
        <v>33072.188199999997</v>
      </c>
      <c r="DQ23" s="7">
        <v>529.96504000000004</v>
      </c>
      <c r="DR23" s="7">
        <v>13520.076999999999</v>
      </c>
      <c r="DS23" s="7">
        <v>663.80156399999998</v>
      </c>
      <c r="DT23" s="7">
        <v>2165.63348</v>
      </c>
      <c r="DU23" s="7">
        <v>374.2217</v>
      </c>
      <c r="DV23" s="7">
        <v>4.9645354399999997</v>
      </c>
      <c r="DW23" s="7">
        <v>1486.0752</v>
      </c>
      <c r="DX23" s="7">
        <v>696.16231000000005</v>
      </c>
      <c r="DY23" s="7">
        <v>10.8506</v>
      </c>
      <c r="DZ23" s="7">
        <v>30.404699999999998</v>
      </c>
      <c r="EA23" s="7">
        <v>133090.0356</v>
      </c>
      <c r="EB23" s="7">
        <v>1295.7195999999999</v>
      </c>
      <c r="EC23" s="7">
        <v>91625.833400000003</v>
      </c>
      <c r="ED23" s="7">
        <v>2607.7381999999998</v>
      </c>
      <c r="EE23" s="7">
        <v>1572.2218</v>
      </c>
      <c r="EF23" s="7">
        <v>44.794043000000002</v>
      </c>
      <c r="EG23" s="7">
        <v>644.63131199999998</v>
      </c>
      <c r="EH23" s="7">
        <v>4490.7390800000003</v>
      </c>
      <c r="EI23" s="7">
        <v>24.947533199999999</v>
      </c>
      <c r="EJ23" s="7">
        <v>2287.9683599999998</v>
      </c>
      <c r="EK23" s="7">
        <v>374329.2218</v>
      </c>
      <c r="EL23" s="7">
        <v>90322.363100000002</v>
      </c>
      <c r="EM23" s="7">
        <v>9.7511926800000008</v>
      </c>
      <c r="EN23" s="7">
        <v>180.14230000000001</v>
      </c>
      <c r="EO23" s="7">
        <v>65.956047999999996</v>
      </c>
      <c r="EP23" s="7">
        <v>165.58789060000001</v>
      </c>
      <c r="EQ23" s="7">
        <v>46.105400000000003</v>
      </c>
      <c r="ER23" s="7">
        <v>47.993517799999999</v>
      </c>
      <c r="ES23" s="7">
        <v>204.558098</v>
      </c>
      <c r="ET23" s="7">
        <v>29.815068</v>
      </c>
      <c r="EU23" s="7">
        <v>22.9605444</v>
      </c>
      <c r="EV23" s="7">
        <v>46.0661694</v>
      </c>
      <c r="EW23" s="7">
        <v>215.8261</v>
      </c>
      <c r="EX23" s="7">
        <v>15.10803018</v>
      </c>
      <c r="EY23" s="7">
        <v>26.125960200000002</v>
      </c>
      <c r="EZ23" s="7">
        <v>136.95981180000001</v>
      </c>
      <c r="FA23" s="7">
        <v>13.096874740000001</v>
      </c>
      <c r="FB23" s="7">
        <v>33.484238400000002</v>
      </c>
      <c r="FC23" s="7">
        <v>11.455055720000001</v>
      </c>
      <c r="FD23" s="7">
        <v>173.66309999999999</v>
      </c>
      <c r="FE23" s="7">
        <v>1.5630824320000001</v>
      </c>
      <c r="FF23" s="7">
        <v>16.072260480000001</v>
      </c>
      <c r="FG23" s="7">
        <v>35.015604600000003</v>
      </c>
      <c r="FH23" s="7">
        <v>117372.51059999999</v>
      </c>
      <c r="FI23" s="7">
        <v>108.8126</v>
      </c>
      <c r="FJ23" s="7">
        <v>3926.3425999999999</v>
      </c>
      <c r="FK23" s="7">
        <v>8.0689645999999993</v>
      </c>
      <c r="FL23" s="7">
        <v>1.16145897</v>
      </c>
      <c r="FM23" s="7">
        <v>52.658729200000003</v>
      </c>
      <c r="FN23" s="7">
        <v>9119.3438399999995</v>
      </c>
      <c r="FO23" s="7">
        <v>1786.6941999999999</v>
      </c>
      <c r="FP23" s="7">
        <v>752.52849800000001</v>
      </c>
      <c r="FQ23" s="7">
        <v>13.806699999999999</v>
      </c>
      <c r="FR23" s="7">
        <v>146.94587580000001</v>
      </c>
      <c r="FS23" s="7">
        <v>857.84934399999997</v>
      </c>
      <c r="FT23" s="7">
        <v>128.20249999999999</v>
      </c>
      <c r="FU23" s="7">
        <v>478.03339999999997</v>
      </c>
      <c r="FV23" s="7">
        <v>17.68849724</v>
      </c>
      <c r="FW23" s="7">
        <v>282.991784</v>
      </c>
      <c r="FX23" s="7">
        <v>53.923153200000002</v>
      </c>
      <c r="FY23" s="7">
        <v>321.04969999999997</v>
      </c>
      <c r="FZ23" s="7">
        <v>3564.0070999999998</v>
      </c>
      <c r="GA23" s="7">
        <v>744.43125599999996</v>
      </c>
      <c r="GB23" s="7">
        <v>808.29565400000001</v>
      </c>
      <c r="GC23" s="7">
        <v>321.57458000000003</v>
      </c>
      <c r="GD23" s="7">
        <v>59.0671374</v>
      </c>
      <c r="GE23" s="7">
        <v>14.1584</v>
      </c>
      <c r="GF23" s="7">
        <v>4.09127054</v>
      </c>
      <c r="GG23" s="7">
        <v>1.5631036599999999</v>
      </c>
      <c r="GH23" s="7">
        <v>13107.9503</v>
      </c>
      <c r="GI23" s="7">
        <v>8.9120532400000005</v>
      </c>
      <c r="GJ23" s="7">
        <v>1.2285999999999999</v>
      </c>
      <c r="GK23" s="7">
        <v>807.54023800000004</v>
      </c>
      <c r="GL23" s="7">
        <v>13248.2891</v>
      </c>
      <c r="GM23" s="7">
        <v>1915.7184</v>
      </c>
      <c r="GN23" s="7">
        <v>11.6586</v>
      </c>
      <c r="GO23" s="7">
        <v>50.863568000000001</v>
      </c>
      <c r="GP23" s="7">
        <v>396658.92219999997</v>
      </c>
      <c r="GQ23" s="7">
        <v>97995.424899999998</v>
      </c>
      <c r="GR23" s="7">
        <v>16.742899999999999</v>
      </c>
      <c r="GS23" s="7">
        <v>85960.278200000001</v>
      </c>
      <c r="GT23" s="7">
        <v>4637.3406999999997</v>
      </c>
      <c r="GU23" s="7">
        <v>2069.1754999999998</v>
      </c>
      <c r="GV23" s="7">
        <v>24124.767400000001</v>
      </c>
      <c r="GW23" s="7">
        <v>93.583600000000004</v>
      </c>
      <c r="GX23" s="7">
        <v>108.81885339999999</v>
      </c>
      <c r="GY23" s="7">
        <v>719.70852000000002</v>
      </c>
      <c r="GZ23" s="7">
        <v>65.702299999999994</v>
      </c>
      <c r="HA23" s="7">
        <v>60730.241699999999</v>
      </c>
      <c r="HB23" s="7">
        <v>300.3184</v>
      </c>
      <c r="HC23" s="7">
        <v>64042.667999999998</v>
      </c>
      <c r="HD23" s="7">
        <v>439.64664399999998</v>
      </c>
      <c r="HE23" s="7">
        <v>32623.413361999999</v>
      </c>
      <c r="HF23" s="7">
        <v>9.3617097000000005</v>
      </c>
      <c r="HG23" s="7">
        <v>77.825721200000004</v>
      </c>
      <c r="HH23" s="7">
        <v>122.0518</v>
      </c>
      <c r="HI23" s="7">
        <v>70680.922300000006</v>
      </c>
      <c r="HJ23" s="7">
        <v>93146.220300000001</v>
      </c>
      <c r="HK23" s="7">
        <v>1735.595086</v>
      </c>
      <c r="HL23" s="7">
        <v>56211.689200000001</v>
      </c>
      <c r="HM23" s="7">
        <v>55106.634299999998</v>
      </c>
      <c r="HN23" s="7">
        <v>54.0458</v>
      </c>
      <c r="HO23" s="7">
        <v>91.688599999999994</v>
      </c>
      <c r="HP23" s="7">
        <v>482.43773399999998</v>
      </c>
      <c r="HQ23" s="7">
        <v>2343.4657000000002</v>
      </c>
      <c r="HR23" s="7">
        <v>92217.297716000001</v>
      </c>
      <c r="HS23" s="7">
        <v>27.490650800000001</v>
      </c>
      <c r="HT23" s="7">
        <v>315.82940000000002</v>
      </c>
      <c r="HU23" s="7">
        <v>572.8605</v>
      </c>
      <c r="HV23" s="7">
        <v>9954.1900999999998</v>
      </c>
      <c r="HW23" s="7">
        <v>2945571.5156</v>
      </c>
      <c r="HX23" s="7">
        <v>125.2531</v>
      </c>
      <c r="HY23" s="7">
        <v>343.2869</v>
      </c>
      <c r="HZ23" s="7">
        <v>392.96949999999998</v>
      </c>
      <c r="IA23" s="7">
        <v>105.3541</v>
      </c>
      <c r="IB23" s="7">
        <v>320.37047799999999</v>
      </c>
      <c r="IC23" s="7">
        <v>5140.0428000000002</v>
      </c>
      <c r="ID23" s="7">
        <v>95.912999999999997</v>
      </c>
      <c r="IE23" s="7">
        <v>172711.33119999999</v>
      </c>
      <c r="IF23" s="7">
        <v>23234.470099999999</v>
      </c>
      <c r="IG23" s="7">
        <v>1492.0679</v>
      </c>
      <c r="IH23" s="7">
        <v>10905.8159</v>
      </c>
      <c r="II23" s="7">
        <v>96777.6731</v>
      </c>
      <c r="IJ23" s="7">
        <v>112238.92200000001</v>
      </c>
      <c r="IK23" s="7">
        <v>1052.0899999999999</v>
      </c>
      <c r="IL23" s="7">
        <v>133.18138479999999</v>
      </c>
      <c r="IM23" s="7">
        <v>200.7081</v>
      </c>
      <c r="IN23" s="7">
        <v>32.578191599999997</v>
      </c>
      <c r="IO23" s="7">
        <v>560.19389999999999</v>
      </c>
      <c r="IP23" s="7">
        <v>2713.4108999999999</v>
      </c>
      <c r="IQ23" s="7">
        <v>281.2473</v>
      </c>
      <c r="IR23" s="7">
        <v>12.25261918</v>
      </c>
      <c r="IS23" s="7">
        <v>8157.67004</v>
      </c>
      <c r="IT23" s="7">
        <v>190.9994422</v>
      </c>
      <c r="IU23" s="7">
        <v>71.102593600000006</v>
      </c>
      <c r="IV23" s="7">
        <v>7493.5151999999998</v>
      </c>
      <c r="IW23" s="7">
        <v>0.50006166799999996</v>
      </c>
      <c r="IX23" s="7">
        <v>406.17840000000001</v>
      </c>
      <c r="IY23" s="7">
        <v>1031.0151000000001</v>
      </c>
      <c r="IZ23" s="7">
        <v>41.932099999999998</v>
      </c>
      <c r="JA23" s="7">
        <v>258.7192</v>
      </c>
      <c r="JB23" s="7">
        <v>88319.580600000001</v>
      </c>
      <c r="JC23" s="7">
        <v>52.798699999999997</v>
      </c>
      <c r="JD23" s="7">
        <v>8172.7038000000002</v>
      </c>
      <c r="JE23" s="7">
        <v>118.0101748</v>
      </c>
      <c r="JF23" s="7">
        <v>312.56463400000001</v>
      </c>
      <c r="JG23" s="7">
        <v>8633.3698999999997</v>
      </c>
      <c r="JH23" s="7">
        <v>122.0298184</v>
      </c>
      <c r="JI23" s="7">
        <v>211.10463200000001</v>
      </c>
      <c r="JJ23" s="7">
        <v>121.6613966</v>
      </c>
      <c r="JK23" s="7">
        <v>546.87523999999996</v>
      </c>
      <c r="JL23" s="7">
        <v>401.09256599999998</v>
      </c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</row>
    <row r="24" spans="1:372" ht="25.05" customHeight="1">
      <c r="A24" s="5" t="s">
        <v>793</v>
      </c>
      <c r="B24" s="5" t="s">
        <v>827</v>
      </c>
      <c r="C24" s="5" t="s">
        <v>795</v>
      </c>
      <c r="D24" s="5" t="s">
        <v>828</v>
      </c>
      <c r="E24" s="5" t="s">
        <v>797</v>
      </c>
      <c r="F24" s="5" t="s">
        <v>798</v>
      </c>
      <c r="G24" s="5" t="s">
        <v>799</v>
      </c>
      <c r="H24" s="5">
        <v>17</v>
      </c>
      <c r="I24" s="5">
        <v>2</v>
      </c>
      <c r="J24" s="5"/>
      <c r="K24" s="5">
        <v>1</v>
      </c>
      <c r="L24" s="6"/>
      <c r="M24" s="7">
        <v>376.85677399999997</v>
      </c>
      <c r="N24" s="7">
        <v>114933.9659</v>
      </c>
      <c r="O24" s="7">
        <v>314.22650199999998</v>
      </c>
      <c r="P24" s="7">
        <v>2420.4681</v>
      </c>
      <c r="Q24" s="7">
        <v>82.587500000000006</v>
      </c>
      <c r="R24" s="7">
        <v>194.14354119999999</v>
      </c>
      <c r="S24" s="7">
        <v>95.5373606</v>
      </c>
      <c r="T24" s="7">
        <v>8302108.9431999996</v>
      </c>
      <c r="U24" s="7">
        <v>660.40629799999999</v>
      </c>
      <c r="V24" s="7">
        <v>7583.1776</v>
      </c>
      <c r="W24" s="7">
        <v>12231.4249</v>
      </c>
      <c r="X24" s="7">
        <v>547.46220000000005</v>
      </c>
      <c r="Y24" s="7">
        <v>1630.646332</v>
      </c>
      <c r="Z24" s="7">
        <v>2120.9645999999998</v>
      </c>
      <c r="AA24" s="7">
        <v>3.24060696</v>
      </c>
      <c r="AB24" s="7">
        <v>2603.6707999999999</v>
      </c>
      <c r="AC24" s="7">
        <v>5179.1387999999997</v>
      </c>
      <c r="AD24" s="7">
        <v>3622.9901</v>
      </c>
      <c r="AE24" s="7">
        <v>29.762987599999999</v>
      </c>
      <c r="AF24" s="7">
        <v>2996.20984</v>
      </c>
      <c r="AG24" s="7">
        <v>12.2566062</v>
      </c>
      <c r="AH24" s="7">
        <v>256.67065000000002</v>
      </c>
      <c r="AI24" s="7">
        <v>320.486266</v>
      </c>
      <c r="AJ24" s="7">
        <v>45.798000000000002</v>
      </c>
      <c r="AK24" s="7">
        <v>2638.7091999999998</v>
      </c>
      <c r="AL24" s="7">
        <v>44.507384600000002</v>
      </c>
      <c r="AM24" s="7">
        <v>58.256910400000002</v>
      </c>
      <c r="AN24" s="7">
        <v>1.8914</v>
      </c>
      <c r="AO24" s="7">
        <v>8.0512999999999995</v>
      </c>
      <c r="AP24" s="7">
        <v>108.7899</v>
      </c>
      <c r="AQ24" s="7">
        <v>11616.3593</v>
      </c>
      <c r="AR24" s="7">
        <v>2857.7428</v>
      </c>
      <c r="AS24" s="7">
        <v>2408.7357000000002</v>
      </c>
      <c r="AT24" s="7">
        <v>223.90530000000001</v>
      </c>
      <c r="AU24" s="7">
        <v>9552.3803000000007</v>
      </c>
      <c r="AV24" s="7">
        <v>27.753399999999999</v>
      </c>
      <c r="AW24" s="7">
        <v>35.7883</v>
      </c>
      <c r="AX24" s="7">
        <v>14.11943456</v>
      </c>
      <c r="AY24" s="7">
        <v>8.6448</v>
      </c>
      <c r="AZ24" s="7">
        <v>9.2255943600000005</v>
      </c>
      <c r="BA24" s="7">
        <v>199.2757</v>
      </c>
      <c r="BB24" s="7">
        <v>6.0777000000000001</v>
      </c>
      <c r="BC24" s="7">
        <v>593.91309999999999</v>
      </c>
      <c r="BD24" s="7">
        <v>60.177599999999998</v>
      </c>
      <c r="BE24" s="7">
        <v>1.6889000000000001</v>
      </c>
      <c r="BF24" s="7">
        <v>19.589099999999998</v>
      </c>
      <c r="BG24" s="7">
        <v>5382.2858999999999</v>
      </c>
      <c r="BH24" s="7">
        <v>4.0980802399999998</v>
      </c>
      <c r="BI24" s="7">
        <v>45260.681299999997</v>
      </c>
      <c r="BJ24" s="7">
        <v>216406.609</v>
      </c>
      <c r="BK24" s="7">
        <v>778.91840000000002</v>
      </c>
      <c r="BL24" s="7">
        <v>972.62729999999999</v>
      </c>
      <c r="BM24" s="7">
        <v>2901.0342000000001</v>
      </c>
      <c r="BN24" s="7">
        <v>1310.9633920000001</v>
      </c>
      <c r="BO24" s="7">
        <v>219.95259999999999</v>
      </c>
      <c r="BP24" s="7">
        <v>54.248102199999998</v>
      </c>
      <c r="BQ24" s="7">
        <v>384.78930000000003</v>
      </c>
      <c r="BR24" s="7">
        <v>9507.3062000000009</v>
      </c>
      <c r="BS24" s="7">
        <v>58612.922400000003</v>
      </c>
      <c r="BT24" s="7">
        <v>611.28336400000001</v>
      </c>
      <c r="BU24" s="7">
        <v>407.47253799999999</v>
      </c>
      <c r="BV24" s="7">
        <v>34689.681600000004</v>
      </c>
      <c r="BW24" s="7">
        <v>1751.1012639999999</v>
      </c>
      <c r="BX24" s="7">
        <v>316.7328</v>
      </c>
      <c r="BY24" s="7">
        <v>71.913600000000002</v>
      </c>
      <c r="BZ24" s="7">
        <v>15.6142</v>
      </c>
      <c r="CA24" s="7">
        <v>4.44853348</v>
      </c>
      <c r="CB24" s="7">
        <v>16.930451720000001</v>
      </c>
      <c r="CC24" s="7">
        <v>110.8372</v>
      </c>
      <c r="CD24" s="7">
        <v>472.66109999999998</v>
      </c>
      <c r="CE24" s="7">
        <v>6763.5986999999996</v>
      </c>
      <c r="CF24" s="7">
        <v>5.7327000000000004</v>
      </c>
      <c r="CG24" s="7">
        <v>2119430.8541999999</v>
      </c>
      <c r="CH24" s="7">
        <v>2304.9335999999998</v>
      </c>
      <c r="CI24" s="7">
        <v>44.83</v>
      </c>
      <c r="CJ24" s="7">
        <v>36274.672400000003</v>
      </c>
      <c r="CK24" s="7">
        <v>5.1334</v>
      </c>
      <c r="CL24" s="7">
        <v>25127.4084</v>
      </c>
      <c r="CM24" s="7">
        <v>577258.09950000001</v>
      </c>
      <c r="CN24" s="7">
        <v>1875.5670259999999</v>
      </c>
      <c r="CO24" s="7">
        <v>287.999574</v>
      </c>
      <c r="CP24" s="7">
        <v>1050.4027000000001</v>
      </c>
      <c r="CQ24" s="7">
        <v>631885.95609999995</v>
      </c>
      <c r="CR24" s="7">
        <v>87.560699999999997</v>
      </c>
      <c r="CS24" s="7">
        <v>23124.295900000001</v>
      </c>
      <c r="CT24" s="7">
        <v>161511.39050000001</v>
      </c>
      <c r="CU24" s="7">
        <v>6693.6872000000003</v>
      </c>
      <c r="CV24" s="7">
        <v>4092.9821000000002</v>
      </c>
      <c r="CW24" s="7">
        <v>36732.923300000002</v>
      </c>
      <c r="CX24" s="7">
        <v>2518.1813999999999</v>
      </c>
      <c r="CY24" s="7">
        <v>9.5187684200000007</v>
      </c>
      <c r="CZ24" s="7">
        <v>233522.98550000001</v>
      </c>
      <c r="DA24" s="7">
        <v>234.37311800000001</v>
      </c>
      <c r="DB24" s="7">
        <v>27.4361158</v>
      </c>
      <c r="DC24" s="7">
        <v>7.8785660000000002</v>
      </c>
      <c r="DD24" s="7">
        <v>134.64817059999999</v>
      </c>
      <c r="DE24" s="7">
        <v>53.377834800000002</v>
      </c>
      <c r="DF24" s="7">
        <v>203.59939399999999</v>
      </c>
      <c r="DG24" s="7">
        <v>3.8980561599999999</v>
      </c>
      <c r="DH24" s="7">
        <v>50.940044800000003</v>
      </c>
      <c r="DI24" s="7">
        <v>203.329928</v>
      </c>
      <c r="DJ24" s="7">
        <v>566956.81030000001</v>
      </c>
      <c r="DK24" s="7">
        <v>2446823.1633000001</v>
      </c>
      <c r="DL24" s="7">
        <v>1313.5368000000001</v>
      </c>
      <c r="DM24" s="7">
        <v>1594.7625</v>
      </c>
      <c r="DN24" s="7">
        <v>55.364800000000002</v>
      </c>
      <c r="DO24" s="7">
        <v>37153.320200000002</v>
      </c>
      <c r="DP24" s="7">
        <v>48299.991600000001</v>
      </c>
      <c r="DQ24" s="7">
        <v>529.96504000000004</v>
      </c>
      <c r="DR24" s="7">
        <v>19457.8819</v>
      </c>
      <c r="DS24" s="7">
        <v>663.80156399999998</v>
      </c>
      <c r="DT24" s="7">
        <v>2165.63348</v>
      </c>
      <c r="DU24" s="7">
        <v>222.23060000000001</v>
      </c>
      <c r="DV24" s="7">
        <v>4.9645354399999997</v>
      </c>
      <c r="DW24" s="7">
        <v>45.5319</v>
      </c>
      <c r="DX24" s="7">
        <v>696.16231000000005</v>
      </c>
      <c r="DY24" s="7">
        <v>10.1198125</v>
      </c>
      <c r="DZ24" s="7">
        <v>55.1982</v>
      </c>
      <c r="EA24" s="7">
        <v>105451.55409999999</v>
      </c>
      <c r="EB24" s="7">
        <v>1328.9915000000001</v>
      </c>
      <c r="EC24" s="7">
        <v>121461.7289</v>
      </c>
      <c r="ED24" s="7">
        <v>4058.66</v>
      </c>
      <c r="EE24" s="7">
        <v>1588.0739000000001</v>
      </c>
      <c r="EF24" s="7">
        <v>44.794043000000002</v>
      </c>
      <c r="EG24" s="7">
        <v>644.63131199999998</v>
      </c>
      <c r="EH24" s="7">
        <v>4490.7390800000003</v>
      </c>
      <c r="EI24" s="7">
        <v>24.947533199999999</v>
      </c>
      <c r="EJ24" s="7">
        <v>2906.5617999999999</v>
      </c>
      <c r="EK24" s="7">
        <v>467436.33039999998</v>
      </c>
      <c r="EL24" s="7">
        <v>36363.237500000003</v>
      </c>
      <c r="EM24" s="7">
        <v>9.7511926800000008</v>
      </c>
      <c r="EN24" s="7">
        <v>132.17679999999999</v>
      </c>
      <c r="EO24" s="7">
        <v>122.4819</v>
      </c>
      <c r="EP24" s="7">
        <v>165.58789060000001</v>
      </c>
      <c r="EQ24" s="7">
        <v>72.838899999999995</v>
      </c>
      <c r="ER24" s="7">
        <v>47.993517799999999</v>
      </c>
      <c r="ES24" s="7">
        <v>204.558098</v>
      </c>
      <c r="ET24" s="7">
        <v>29.815068</v>
      </c>
      <c r="EU24" s="7">
        <v>22.9605444</v>
      </c>
      <c r="EV24" s="7">
        <v>46.0661694</v>
      </c>
      <c r="EW24" s="7">
        <v>198.3536</v>
      </c>
      <c r="EX24" s="7">
        <v>15.10803018</v>
      </c>
      <c r="EY24" s="7">
        <v>53.371400000000001</v>
      </c>
      <c r="EZ24" s="7">
        <v>136.95981180000001</v>
      </c>
      <c r="FA24" s="7">
        <v>13.096874740000001</v>
      </c>
      <c r="FB24" s="7">
        <v>33.484238400000002</v>
      </c>
      <c r="FC24" s="7">
        <v>11.455055720000001</v>
      </c>
      <c r="FD24" s="7">
        <v>277.03680000000003</v>
      </c>
      <c r="FE24" s="7">
        <v>1.5630824320000001</v>
      </c>
      <c r="FF24" s="7">
        <v>16.072260480000001</v>
      </c>
      <c r="FG24" s="7">
        <v>35.015604600000003</v>
      </c>
      <c r="FH24" s="7">
        <v>69883.466700000004</v>
      </c>
      <c r="FI24" s="7">
        <v>357.74720000000002</v>
      </c>
      <c r="FJ24" s="7">
        <v>6893.1624000000002</v>
      </c>
      <c r="FK24" s="7">
        <v>8.0689645999999993</v>
      </c>
      <c r="FL24" s="7">
        <v>1.16145897</v>
      </c>
      <c r="FM24" s="7">
        <v>52.658729200000003</v>
      </c>
      <c r="FN24" s="7">
        <v>9119.3438399999995</v>
      </c>
      <c r="FO24" s="7">
        <v>1573.3642259999999</v>
      </c>
      <c r="FP24" s="7">
        <v>752.52849800000001</v>
      </c>
      <c r="FQ24" s="7">
        <v>5.2641</v>
      </c>
      <c r="FR24" s="7">
        <v>146.94587580000001</v>
      </c>
      <c r="FS24" s="7">
        <v>857.84934399999997</v>
      </c>
      <c r="FT24" s="7">
        <v>199.5412</v>
      </c>
      <c r="FU24" s="7">
        <v>420.66829999999999</v>
      </c>
      <c r="FV24" s="7">
        <v>17.68849724</v>
      </c>
      <c r="FW24" s="7">
        <v>282.991784</v>
      </c>
      <c r="FX24" s="7">
        <v>53.923153200000002</v>
      </c>
      <c r="FY24" s="7">
        <v>215.96475599999999</v>
      </c>
      <c r="FZ24" s="7">
        <v>2940.0274199999999</v>
      </c>
      <c r="GA24" s="7">
        <v>744.43125599999996</v>
      </c>
      <c r="GB24" s="7">
        <v>808.29565400000001</v>
      </c>
      <c r="GC24" s="7">
        <v>321.57458000000003</v>
      </c>
      <c r="GD24" s="7">
        <v>59.0671374</v>
      </c>
      <c r="GE24" s="7">
        <v>31.240400000000001</v>
      </c>
      <c r="GF24" s="7">
        <v>4.09127054</v>
      </c>
      <c r="GG24" s="7">
        <v>1.5631036599999999</v>
      </c>
      <c r="GH24" s="7">
        <v>6560.6949000000004</v>
      </c>
      <c r="GI24" s="7">
        <v>8.9120532400000005</v>
      </c>
      <c r="GJ24" s="7">
        <v>2.6547999999999998</v>
      </c>
      <c r="GK24" s="7">
        <v>807.54023800000004</v>
      </c>
      <c r="GL24" s="7">
        <v>11263.955</v>
      </c>
      <c r="GM24" s="7">
        <v>12562.496800000001</v>
      </c>
      <c r="GN24" s="7">
        <v>9.9767550200000006</v>
      </c>
      <c r="GO24" s="7">
        <v>58.738100000000003</v>
      </c>
      <c r="GP24" s="7">
        <v>418749.56530000002</v>
      </c>
      <c r="GQ24" s="7">
        <v>70665.212100000004</v>
      </c>
      <c r="GR24" s="7">
        <v>12.7172</v>
      </c>
      <c r="GS24" s="7">
        <v>217810.20569999999</v>
      </c>
      <c r="GT24" s="7">
        <v>5199.6539000000002</v>
      </c>
      <c r="GU24" s="7">
        <v>1781.5198</v>
      </c>
      <c r="GV24" s="7">
        <v>30200.647199999999</v>
      </c>
      <c r="GW24" s="7">
        <v>203.40280000000001</v>
      </c>
      <c r="GX24" s="7">
        <v>108.81885339999999</v>
      </c>
      <c r="GY24" s="7">
        <v>1022.4108</v>
      </c>
      <c r="GZ24" s="7">
        <v>53.408639999999998</v>
      </c>
      <c r="HA24" s="7">
        <v>2467.9522000000002</v>
      </c>
      <c r="HB24" s="7">
        <v>404.18869999999998</v>
      </c>
      <c r="HC24" s="7">
        <v>60638.310799999999</v>
      </c>
      <c r="HD24" s="7">
        <v>439.64664399999998</v>
      </c>
      <c r="HE24" s="7">
        <v>32623.413361999999</v>
      </c>
      <c r="HF24" s="7">
        <v>9.3617097000000005</v>
      </c>
      <c r="HG24" s="7">
        <v>77.825721200000004</v>
      </c>
      <c r="HH24" s="7">
        <v>84.529350800000003</v>
      </c>
      <c r="HI24" s="7">
        <v>74713.619500000001</v>
      </c>
      <c r="HJ24" s="7">
        <v>113456.2228</v>
      </c>
      <c r="HK24" s="7">
        <v>1735.595086</v>
      </c>
      <c r="HL24" s="7">
        <v>56291.689100000003</v>
      </c>
      <c r="HM24" s="7">
        <v>64942.556799999998</v>
      </c>
      <c r="HN24" s="7">
        <v>204.75030000000001</v>
      </c>
      <c r="HO24" s="7">
        <v>595.12890000000004</v>
      </c>
      <c r="HP24" s="7">
        <v>482.43773399999998</v>
      </c>
      <c r="HQ24" s="7">
        <v>1299.5186000000001</v>
      </c>
      <c r="HR24" s="7">
        <v>12571.349099999999</v>
      </c>
      <c r="HS24" s="7">
        <v>27.490650800000001</v>
      </c>
      <c r="HT24" s="7">
        <v>1057.5206000000001</v>
      </c>
      <c r="HU24" s="7">
        <v>581.28610000000003</v>
      </c>
      <c r="HV24" s="7">
        <v>15599.053099999999</v>
      </c>
      <c r="HW24" s="7">
        <v>2945571.5156</v>
      </c>
      <c r="HX24" s="7">
        <v>36.8095</v>
      </c>
      <c r="HY24" s="7">
        <v>463.02159999999998</v>
      </c>
      <c r="HZ24" s="7">
        <v>1049.9513999999999</v>
      </c>
      <c r="IA24" s="7">
        <v>84.007767999999999</v>
      </c>
      <c r="IB24" s="7">
        <v>320.37047799999999</v>
      </c>
      <c r="IC24" s="7">
        <v>5140.0428000000002</v>
      </c>
      <c r="ID24" s="7">
        <v>92.471800000000002</v>
      </c>
      <c r="IE24" s="7">
        <v>139088.42910000001</v>
      </c>
      <c r="IF24" s="7">
        <v>31086.0949</v>
      </c>
      <c r="IG24" s="7">
        <v>1368.2835</v>
      </c>
      <c r="IH24" s="7">
        <v>8973.6401000000005</v>
      </c>
      <c r="II24" s="7">
        <v>43022.813300000002</v>
      </c>
      <c r="IJ24" s="7">
        <v>121848.23119999999</v>
      </c>
      <c r="IK24" s="7">
        <v>880.23040000000003</v>
      </c>
      <c r="IL24" s="7">
        <v>133.18138479999999</v>
      </c>
      <c r="IM24" s="7">
        <v>192.04703000000001</v>
      </c>
      <c r="IN24" s="7">
        <v>32.578191599999997</v>
      </c>
      <c r="IO24" s="7">
        <v>433.20760000000001</v>
      </c>
      <c r="IP24" s="7">
        <v>1823.4248</v>
      </c>
      <c r="IQ24" s="7">
        <v>211.66569999999999</v>
      </c>
      <c r="IR24" s="7">
        <v>34.338099999999997</v>
      </c>
      <c r="IS24" s="7">
        <v>8157.67004</v>
      </c>
      <c r="IT24" s="7">
        <v>190.9994422</v>
      </c>
      <c r="IU24" s="7">
        <v>71.102593600000006</v>
      </c>
      <c r="IV24" s="7">
        <v>10203.558000000001</v>
      </c>
      <c r="IW24" s="7">
        <v>0.50006166799999996</v>
      </c>
      <c r="IX24" s="7">
        <v>501.1934</v>
      </c>
      <c r="IY24" s="7">
        <v>675.57920000000001</v>
      </c>
      <c r="IZ24" s="7">
        <v>74.924300000000002</v>
      </c>
      <c r="JA24" s="7">
        <v>319.17610000000002</v>
      </c>
      <c r="JB24" s="7">
        <v>74953.986099999995</v>
      </c>
      <c r="JC24" s="7">
        <v>42.3461</v>
      </c>
      <c r="JD24" s="7">
        <v>44418.234299999996</v>
      </c>
      <c r="JE24" s="7">
        <v>118.0101748</v>
      </c>
      <c r="JF24" s="7">
        <v>312.56463400000001</v>
      </c>
      <c r="JG24" s="7">
        <v>8775.3286000000007</v>
      </c>
      <c r="JH24" s="7">
        <v>457.33870000000002</v>
      </c>
      <c r="JI24" s="7">
        <v>211.10463200000001</v>
      </c>
      <c r="JJ24" s="7">
        <v>121.6613966</v>
      </c>
      <c r="JK24" s="7">
        <v>707.55349999999999</v>
      </c>
      <c r="JL24" s="7">
        <v>401.09256599999998</v>
      </c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</row>
    <row r="25" spans="1:372" ht="25.05" customHeight="1">
      <c r="A25" s="5" t="s">
        <v>793</v>
      </c>
      <c r="B25" s="5" t="s">
        <v>829</v>
      </c>
      <c r="C25" s="5" t="s">
        <v>795</v>
      </c>
      <c r="D25" s="5" t="s">
        <v>828</v>
      </c>
      <c r="E25" s="5" t="s">
        <v>803</v>
      </c>
      <c r="F25" s="5" t="s">
        <v>798</v>
      </c>
      <c r="G25" s="5" t="s">
        <v>799</v>
      </c>
      <c r="H25" s="5">
        <v>18</v>
      </c>
      <c r="I25" s="5">
        <v>2</v>
      </c>
      <c r="J25" s="5"/>
      <c r="K25" s="5">
        <v>1</v>
      </c>
      <c r="L25" s="6"/>
      <c r="M25" s="7">
        <v>376.85677399999997</v>
      </c>
      <c r="N25" s="7">
        <v>56246.5962</v>
      </c>
      <c r="O25" s="7">
        <v>314.22650199999998</v>
      </c>
      <c r="P25" s="7">
        <v>2420.4681</v>
      </c>
      <c r="Q25" s="7">
        <v>61.177199999999999</v>
      </c>
      <c r="R25" s="7">
        <v>194.14354119999999</v>
      </c>
      <c r="S25" s="7">
        <v>95.5373606</v>
      </c>
      <c r="T25" s="7">
        <v>8302108.9431999996</v>
      </c>
      <c r="U25" s="7">
        <v>660.40629799999999</v>
      </c>
      <c r="V25" s="7">
        <v>6843.8558999999996</v>
      </c>
      <c r="W25" s="7">
        <v>20274.2039</v>
      </c>
      <c r="X25" s="7">
        <v>282.87869999999998</v>
      </c>
      <c r="Y25" s="7">
        <v>1630.646332</v>
      </c>
      <c r="Z25" s="7">
        <v>1720.8706</v>
      </c>
      <c r="AA25" s="7">
        <v>3.24060696</v>
      </c>
      <c r="AB25" s="7">
        <v>2603.6707999999999</v>
      </c>
      <c r="AC25" s="7">
        <v>6119.415</v>
      </c>
      <c r="AD25" s="7">
        <v>7256.8662000000004</v>
      </c>
      <c r="AE25" s="7">
        <v>29.762987599999999</v>
      </c>
      <c r="AF25" s="7">
        <v>2996.20984</v>
      </c>
      <c r="AG25" s="7">
        <v>12.2566062</v>
      </c>
      <c r="AH25" s="7">
        <v>256.67065000000002</v>
      </c>
      <c r="AI25" s="7">
        <v>320.486266</v>
      </c>
      <c r="AJ25" s="7">
        <v>48.288899999999998</v>
      </c>
      <c r="AK25" s="7">
        <v>2869.6320999999998</v>
      </c>
      <c r="AL25" s="7">
        <v>44.507384600000002</v>
      </c>
      <c r="AM25" s="7">
        <v>58.256910400000002</v>
      </c>
      <c r="AN25" s="7">
        <v>1.4990000000000001</v>
      </c>
      <c r="AO25" s="7">
        <v>14.692600000000001</v>
      </c>
      <c r="AP25" s="7">
        <v>47.722900000000003</v>
      </c>
      <c r="AQ25" s="7">
        <v>24550.0942</v>
      </c>
      <c r="AR25" s="7">
        <v>4573.7775000000001</v>
      </c>
      <c r="AS25" s="7">
        <v>2743.5034000000001</v>
      </c>
      <c r="AT25" s="7">
        <v>35.156199999999998</v>
      </c>
      <c r="AU25" s="7">
        <v>8209.3590000000004</v>
      </c>
      <c r="AV25" s="7">
        <v>41.4589</v>
      </c>
      <c r="AW25" s="7">
        <v>39.652999999999999</v>
      </c>
      <c r="AX25" s="7">
        <v>14.11943456</v>
      </c>
      <c r="AY25" s="7">
        <v>10.012600000000001</v>
      </c>
      <c r="AZ25" s="7">
        <v>9.2255943600000005</v>
      </c>
      <c r="BA25" s="7">
        <v>213.988</v>
      </c>
      <c r="BB25" s="7">
        <v>9.7687000000000008</v>
      </c>
      <c r="BC25" s="7">
        <v>478.3793</v>
      </c>
      <c r="BD25" s="7">
        <v>65.411199999999994</v>
      </c>
      <c r="BE25" s="7">
        <v>1.9192</v>
      </c>
      <c r="BF25" s="7">
        <v>24.204999999999998</v>
      </c>
      <c r="BG25" s="7">
        <v>3572.2190000000001</v>
      </c>
      <c r="BH25" s="7">
        <v>4.0980802399999998</v>
      </c>
      <c r="BI25" s="7">
        <v>44634.465700000001</v>
      </c>
      <c r="BJ25" s="7">
        <v>404833.53110000002</v>
      </c>
      <c r="BK25" s="7">
        <v>677.20848599999999</v>
      </c>
      <c r="BL25" s="7">
        <v>1559.6883</v>
      </c>
      <c r="BM25" s="7">
        <v>2901.0342000000001</v>
      </c>
      <c r="BN25" s="7">
        <v>1310.9633920000001</v>
      </c>
      <c r="BO25" s="7">
        <v>101.4692</v>
      </c>
      <c r="BP25" s="7">
        <v>54.248102199999998</v>
      </c>
      <c r="BQ25" s="7">
        <v>358.93270000000001</v>
      </c>
      <c r="BR25" s="7">
        <v>13519.748600000001</v>
      </c>
      <c r="BS25" s="7">
        <v>58612.922400000003</v>
      </c>
      <c r="BT25" s="7">
        <v>611.28336400000001</v>
      </c>
      <c r="BU25" s="7">
        <v>407.47253799999999</v>
      </c>
      <c r="BV25" s="7">
        <v>25328.1561</v>
      </c>
      <c r="BW25" s="7">
        <v>1751.1012639999999</v>
      </c>
      <c r="BX25" s="7">
        <v>75.178700000000006</v>
      </c>
      <c r="BY25" s="7">
        <v>116.7281</v>
      </c>
      <c r="BZ25" s="7">
        <v>25.8033</v>
      </c>
      <c r="CA25" s="7">
        <v>4.44853348</v>
      </c>
      <c r="CB25" s="7">
        <v>16.930451720000001</v>
      </c>
      <c r="CC25" s="7">
        <v>260.80799999999999</v>
      </c>
      <c r="CD25" s="7">
        <v>679.31479999999999</v>
      </c>
      <c r="CE25" s="7">
        <v>6369.3148000000001</v>
      </c>
      <c r="CF25" s="7">
        <v>5.6496000000000004</v>
      </c>
      <c r="CG25" s="7">
        <v>2119430.8541999999</v>
      </c>
      <c r="CH25" s="7">
        <v>831.18939999999998</v>
      </c>
      <c r="CI25" s="7">
        <v>25.016200000000001</v>
      </c>
      <c r="CJ25" s="7">
        <v>17513.392</v>
      </c>
      <c r="CK25" s="7">
        <v>6.5345000000000004</v>
      </c>
      <c r="CL25" s="7">
        <v>17725.2284</v>
      </c>
      <c r="CM25" s="7">
        <v>575492.58010000002</v>
      </c>
      <c r="CN25" s="7">
        <v>1875.5670259999999</v>
      </c>
      <c r="CO25" s="7">
        <v>352.11259999999999</v>
      </c>
      <c r="CP25" s="7">
        <v>1048.7074</v>
      </c>
      <c r="CQ25" s="7">
        <v>575736.49490000005</v>
      </c>
      <c r="CR25" s="7">
        <v>56.4163</v>
      </c>
      <c r="CS25" s="7">
        <v>22443.5507</v>
      </c>
      <c r="CT25" s="7">
        <v>94096.854099999997</v>
      </c>
      <c r="CU25" s="7">
        <v>5393.0173999999997</v>
      </c>
      <c r="CV25" s="7">
        <v>3681.3508000000002</v>
      </c>
      <c r="CW25" s="7">
        <v>31136.519499999999</v>
      </c>
      <c r="CX25" s="7">
        <v>3290.0612000000001</v>
      </c>
      <c r="CY25" s="7">
        <v>13.584300000000001</v>
      </c>
      <c r="CZ25" s="7">
        <v>209415.75930000001</v>
      </c>
      <c r="DA25" s="7">
        <v>234.37311800000001</v>
      </c>
      <c r="DB25" s="7">
        <v>121.6144</v>
      </c>
      <c r="DC25" s="7">
        <v>7.8785660000000002</v>
      </c>
      <c r="DD25" s="7">
        <v>134.64817059999999</v>
      </c>
      <c r="DE25" s="7">
        <v>53.377834800000002</v>
      </c>
      <c r="DF25" s="7">
        <v>203.59939399999999</v>
      </c>
      <c r="DG25" s="7">
        <v>3.8980561599999999</v>
      </c>
      <c r="DH25" s="7">
        <v>50.940044800000003</v>
      </c>
      <c r="DI25" s="7">
        <v>203.329928</v>
      </c>
      <c r="DJ25" s="7">
        <v>322066.35110000003</v>
      </c>
      <c r="DK25" s="7">
        <v>2635129.1696000001</v>
      </c>
      <c r="DL25" s="7">
        <v>1891.9049</v>
      </c>
      <c r="DM25" s="7">
        <v>1315.4966999999999</v>
      </c>
      <c r="DN25" s="7">
        <v>45.325699999999998</v>
      </c>
      <c r="DO25" s="7">
        <v>18257.088599999999</v>
      </c>
      <c r="DP25" s="7">
        <v>30832.011200000001</v>
      </c>
      <c r="DQ25" s="7">
        <v>529.96504000000004</v>
      </c>
      <c r="DR25" s="7">
        <v>19211.650300000001</v>
      </c>
      <c r="DS25" s="7">
        <v>663.80156399999998</v>
      </c>
      <c r="DT25" s="7">
        <v>2165.63348</v>
      </c>
      <c r="DU25" s="7">
        <v>277.77600000000001</v>
      </c>
      <c r="DV25" s="7">
        <v>4.9645354399999997</v>
      </c>
      <c r="DW25" s="7">
        <v>29.436283599999999</v>
      </c>
      <c r="DX25" s="7">
        <v>769.34960000000001</v>
      </c>
      <c r="DY25" s="7">
        <v>10.1198125</v>
      </c>
      <c r="DZ25" s="7">
        <v>65.486099999999993</v>
      </c>
      <c r="EA25" s="7">
        <v>114712.5958</v>
      </c>
      <c r="EB25" s="7">
        <v>1003.2177</v>
      </c>
      <c r="EC25" s="7">
        <v>157729.4345</v>
      </c>
      <c r="ED25" s="7">
        <v>3132.3751000000002</v>
      </c>
      <c r="EE25" s="7">
        <v>1502.9393</v>
      </c>
      <c r="EF25" s="7">
        <v>44.794043000000002</v>
      </c>
      <c r="EG25" s="7">
        <v>644.63131199999998</v>
      </c>
      <c r="EH25" s="7">
        <v>4490.7390800000003</v>
      </c>
      <c r="EI25" s="7">
        <v>24.947533199999999</v>
      </c>
      <c r="EJ25" s="7">
        <v>2287.9683599999998</v>
      </c>
      <c r="EK25" s="7">
        <v>434825.91450000001</v>
      </c>
      <c r="EL25" s="7">
        <v>36383.258800000003</v>
      </c>
      <c r="EM25" s="7">
        <v>9.7511926800000008</v>
      </c>
      <c r="EN25" s="7">
        <v>135.71789999999999</v>
      </c>
      <c r="EO25" s="7">
        <v>65.956047999999996</v>
      </c>
      <c r="EP25" s="7">
        <v>165.58789060000001</v>
      </c>
      <c r="EQ25" s="7">
        <v>76.691599999999994</v>
      </c>
      <c r="ER25" s="7">
        <v>47.993517799999999</v>
      </c>
      <c r="ES25" s="7">
        <v>206.9442</v>
      </c>
      <c r="ET25" s="7">
        <v>29.815068</v>
      </c>
      <c r="EU25" s="7">
        <v>22.9605444</v>
      </c>
      <c r="EV25" s="7">
        <v>46.0661694</v>
      </c>
      <c r="EW25" s="7">
        <v>61.617400000000004</v>
      </c>
      <c r="EX25" s="7">
        <v>15.10803018</v>
      </c>
      <c r="EY25" s="7">
        <v>33.1494</v>
      </c>
      <c r="EZ25" s="7">
        <v>136.95981180000001</v>
      </c>
      <c r="FA25" s="7">
        <v>13.096874740000001</v>
      </c>
      <c r="FB25" s="7">
        <v>33.484238400000002</v>
      </c>
      <c r="FC25" s="7">
        <v>11.455055720000001</v>
      </c>
      <c r="FD25" s="7">
        <v>171.9357</v>
      </c>
      <c r="FE25" s="7">
        <v>1.5630824320000001</v>
      </c>
      <c r="FF25" s="7">
        <v>16.072260480000001</v>
      </c>
      <c r="FG25" s="7">
        <v>35.015604600000003</v>
      </c>
      <c r="FH25" s="7">
        <v>68709.941000000006</v>
      </c>
      <c r="FI25" s="7">
        <v>311.63499999999999</v>
      </c>
      <c r="FJ25" s="7">
        <v>4629.5851000000002</v>
      </c>
      <c r="FK25" s="7">
        <v>8.0689645999999993</v>
      </c>
      <c r="FL25" s="7">
        <v>1.16145897</v>
      </c>
      <c r="FM25" s="7">
        <v>52.658729200000003</v>
      </c>
      <c r="FN25" s="7">
        <v>9119.3438399999995</v>
      </c>
      <c r="FO25" s="7">
        <v>1573.3642259999999</v>
      </c>
      <c r="FP25" s="7">
        <v>752.52849800000001</v>
      </c>
      <c r="FQ25" s="7">
        <v>9.8879999999999999</v>
      </c>
      <c r="FR25" s="7">
        <v>146.94587580000001</v>
      </c>
      <c r="FS25" s="7">
        <v>857.84934399999997</v>
      </c>
      <c r="FT25" s="7">
        <v>182.78489999999999</v>
      </c>
      <c r="FU25" s="7">
        <v>311.20240000000001</v>
      </c>
      <c r="FV25" s="7">
        <v>17.68849724</v>
      </c>
      <c r="FW25" s="7">
        <v>282.991784</v>
      </c>
      <c r="FX25" s="7">
        <v>53.923153200000002</v>
      </c>
      <c r="FY25" s="7">
        <v>215.96475599999999</v>
      </c>
      <c r="FZ25" s="7">
        <v>2940.0274199999999</v>
      </c>
      <c r="GA25" s="7">
        <v>744.43125599999996</v>
      </c>
      <c r="GB25" s="7">
        <v>808.29565400000001</v>
      </c>
      <c r="GC25" s="7">
        <v>321.57458000000003</v>
      </c>
      <c r="GD25" s="7">
        <v>59.0671374</v>
      </c>
      <c r="GE25" s="7">
        <v>8.0662112599999993</v>
      </c>
      <c r="GF25" s="7">
        <v>4.09127054</v>
      </c>
      <c r="GG25" s="7">
        <v>1.5631036599999999</v>
      </c>
      <c r="GH25" s="7">
        <v>7198.2156000000004</v>
      </c>
      <c r="GI25" s="7">
        <v>8.9120532400000005</v>
      </c>
      <c r="GJ25" s="7">
        <v>2.9843000000000002</v>
      </c>
      <c r="GK25" s="7">
        <v>807.54023800000004</v>
      </c>
      <c r="GL25" s="7">
        <v>10632.7835</v>
      </c>
      <c r="GM25" s="7">
        <v>16781.5877</v>
      </c>
      <c r="GN25" s="7">
        <v>9.9767550200000006</v>
      </c>
      <c r="GO25" s="7">
        <v>50.863568000000001</v>
      </c>
      <c r="GP25" s="7">
        <v>521015.4583</v>
      </c>
      <c r="GQ25" s="7">
        <v>69102.990300000005</v>
      </c>
      <c r="GR25" s="7">
        <v>16.627300000000002</v>
      </c>
      <c r="GS25" s="7">
        <v>332932.29868000001</v>
      </c>
      <c r="GT25" s="7">
        <v>6221.1787999999997</v>
      </c>
      <c r="GU25" s="7">
        <v>1807.4170999999999</v>
      </c>
      <c r="GV25" s="7">
        <v>16888.706999999999</v>
      </c>
      <c r="GW25" s="7">
        <v>201.47819999999999</v>
      </c>
      <c r="GX25" s="7">
        <v>410.22609999999997</v>
      </c>
      <c r="GY25" s="7">
        <v>719.70852000000002</v>
      </c>
      <c r="GZ25" s="7">
        <v>53.408639999999998</v>
      </c>
      <c r="HA25" s="7">
        <v>2215.3730999999998</v>
      </c>
      <c r="HB25" s="7">
        <v>397.14760000000001</v>
      </c>
      <c r="HC25" s="7">
        <v>53452.904199999997</v>
      </c>
      <c r="HD25" s="7">
        <v>439.64664399999998</v>
      </c>
      <c r="HE25" s="7">
        <v>32623.413361999999</v>
      </c>
      <c r="HF25" s="7">
        <v>9.3617097000000005</v>
      </c>
      <c r="HG25" s="7">
        <v>77.825721200000004</v>
      </c>
      <c r="HH25" s="7">
        <v>84.529350800000003</v>
      </c>
      <c r="HI25" s="7">
        <v>62909.365899999997</v>
      </c>
      <c r="HJ25" s="7">
        <v>88110.479000000007</v>
      </c>
      <c r="HK25" s="7">
        <v>1735.595086</v>
      </c>
      <c r="HL25" s="7">
        <v>41133.609100000001</v>
      </c>
      <c r="HM25" s="7">
        <v>133878.9546</v>
      </c>
      <c r="HN25" s="7">
        <v>243.32919999999999</v>
      </c>
      <c r="HO25" s="7">
        <v>53.467100000000002</v>
      </c>
      <c r="HP25" s="7">
        <v>482.43773399999998</v>
      </c>
      <c r="HQ25" s="7">
        <v>1999.9484</v>
      </c>
      <c r="HR25" s="7">
        <v>47232.7693</v>
      </c>
      <c r="HS25" s="7">
        <v>38.219499999999996</v>
      </c>
      <c r="HT25" s="7">
        <v>685.16700000000003</v>
      </c>
      <c r="HU25" s="7">
        <v>539.97910000000002</v>
      </c>
      <c r="HV25" s="7">
        <v>10345.8835</v>
      </c>
      <c r="HW25" s="7">
        <v>2945571.5156</v>
      </c>
      <c r="HX25" s="7">
        <v>29.6738392</v>
      </c>
      <c r="HY25" s="7">
        <v>589.04200000000003</v>
      </c>
      <c r="HZ25" s="7">
        <v>909.91520000000003</v>
      </c>
      <c r="IA25" s="7">
        <v>84.007767999999999</v>
      </c>
      <c r="IB25" s="7">
        <v>320.37047799999999</v>
      </c>
      <c r="IC25" s="7">
        <v>5140.0428000000002</v>
      </c>
      <c r="ID25" s="7">
        <v>78.137799999999999</v>
      </c>
      <c r="IE25" s="7">
        <v>124074.5772</v>
      </c>
      <c r="IF25" s="7">
        <v>34494.234799999998</v>
      </c>
      <c r="IG25" s="7">
        <v>840.90110000000004</v>
      </c>
      <c r="IH25" s="7">
        <v>7949.3811999999998</v>
      </c>
      <c r="II25" s="7">
        <v>53878.488299999997</v>
      </c>
      <c r="IJ25" s="7">
        <v>114795.1456</v>
      </c>
      <c r="IK25" s="7">
        <v>995.34699999999998</v>
      </c>
      <c r="IL25" s="7">
        <v>133.18138479999999</v>
      </c>
      <c r="IM25" s="7">
        <v>192.04703000000001</v>
      </c>
      <c r="IN25" s="7">
        <v>32.578191599999997</v>
      </c>
      <c r="IO25" s="7">
        <v>436.47239999999999</v>
      </c>
      <c r="IP25" s="7">
        <v>2124.3105</v>
      </c>
      <c r="IQ25" s="7">
        <v>259.53550000000001</v>
      </c>
      <c r="IR25" s="7">
        <v>17.864899999999999</v>
      </c>
      <c r="IS25" s="7">
        <v>8157.67004</v>
      </c>
      <c r="IT25" s="7">
        <v>190.9994422</v>
      </c>
      <c r="IU25" s="7">
        <v>71.102593600000006</v>
      </c>
      <c r="IV25" s="7">
        <v>11148.3727</v>
      </c>
      <c r="IW25" s="7">
        <v>0.50006166799999996</v>
      </c>
      <c r="IX25" s="7">
        <v>505.66879999999998</v>
      </c>
      <c r="IY25" s="7">
        <v>738.83029999999997</v>
      </c>
      <c r="IZ25" s="7">
        <v>50.970300000000002</v>
      </c>
      <c r="JA25" s="7">
        <v>260.90870000000001</v>
      </c>
      <c r="JB25" s="7">
        <v>70861.940400000007</v>
      </c>
      <c r="JC25" s="7">
        <v>41.204099999999997</v>
      </c>
      <c r="JD25" s="7">
        <v>36870.691599999998</v>
      </c>
      <c r="JE25" s="7">
        <v>118.0101748</v>
      </c>
      <c r="JF25" s="7">
        <v>312.56463400000001</v>
      </c>
      <c r="JG25" s="7">
        <v>8410.3467000000001</v>
      </c>
      <c r="JH25" s="7">
        <v>327.57549999999998</v>
      </c>
      <c r="JI25" s="7">
        <v>211.10463200000001</v>
      </c>
      <c r="JJ25" s="7">
        <v>121.6613966</v>
      </c>
      <c r="JK25" s="7">
        <v>546.87523999999996</v>
      </c>
      <c r="JL25" s="7">
        <v>401.09256599999998</v>
      </c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</row>
    <row r="26" spans="1:372" ht="25.05" customHeight="1">
      <c r="A26" s="5" t="s">
        <v>793</v>
      </c>
      <c r="B26" s="5" t="s">
        <v>830</v>
      </c>
      <c r="C26" s="5" t="s">
        <v>795</v>
      </c>
      <c r="D26" s="5" t="s">
        <v>831</v>
      </c>
      <c r="E26" s="5" t="s">
        <v>803</v>
      </c>
      <c r="F26" s="5" t="s">
        <v>798</v>
      </c>
      <c r="G26" s="5" t="s">
        <v>832</v>
      </c>
      <c r="H26" s="5">
        <v>19</v>
      </c>
      <c r="I26" s="5">
        <v>2</v>
      </c>
      <c r="J26" s="5"/>
      <c r="K26" s="5">
        <v>1</v>
      </c>
      <c r="L26" s="6"/>
      <c r="M26" s="7">
        <v>376.85677399999997</v>
      </c>
      <c r="N26" s="7">
        <v>169056.1948</v>
      </c>
      <c r="O26" s="7">
        <v>314.22650199999998</v>
      </c>
      <c r="P26" s="7">
        <v>2420.4681</v>
      </c>
      <c r="Q26" s="7">
        <v>52.5702</v>
      </c>
      <c r="R26" s="7">
        <v>194.14354119999999</v>
      </c>
      <c r="S26" s="7">
        <v>95.5373606</v>
      </c>
      <c r="T26" s="7">
        <v>8302108.9431999996</v>
      </c>
      <c r="U26" s="7">
        <v>660.40629799999999</v>
      </c>
      <c r="V26" s="7">
        <v>7673.9552000000003</v>
      </c>
      <c r="W26" s="7">
        <v>26519.332600000002</v>
      </c>
      <c r="X26" s="7">
        <v>492.22919999999999</v>
      </c>
      <c r="Y26" s="7">
        <v>1630.646332</v>
      </c>
      <c r="Z26" s="7">
        <v>1400.2466999999999</v>
      </c>
      <c r="AA26" s="7">
        <v>3.24060696</v>
      </c>
      <c r="AB26" s="7">
        <v>2603.6707999999999</v>
      </c>
      <c r="AC26" s="7">
        <v>4882.9632000000001</v>
      </c>
      <c r="AD26" s="7">
        <v>6990.2174000000005</v>
      </c>
      <c r="AE26" s="7">
        <v>29.762987599999999</v>
      </c>
      <c r="AF26" s="7">
        <v>5249.5213999999996</v>
      </c>
      <c r="AG26" s="7">
        <v>12.2566062</v>
      </c>
      <c r="AH26" s="7">
        <v>478.04700000000003</v>
      </c>
      <c r="AI26" s="7">
        <v>320.486266</v>
      </c>
      <c r="AJ26" s="7">
        <v>48.631300000000003</v>
      </c>
      <c r="AK26" s="7">
        <v>4032.0837000000001</v>
      </c>
      <c r="AL26" s="7">
        <v>173.22900000000001</v>
      </c>
      <c r="AM26" s="7">
        <v>90.803200000000004</v>
      </c>
      <c r="AN26" s="7">
        <v>2.0817000000000001</v>
      </c>
      <c r="AO26" s="7">
        <v>7.5327000000000002</v>
      </c>
      <c r="AP26" s="7">
        <v>85.449100000000001</v>
      </c>
      <c r="AQ26" s="7">
        <v>26201.4094</v>
      </c>
      <c r="AR26" s="7">
        <v>4959.8607000000002</v>
      </c>
      <c r="AS26" s="7">
        <v>3368.3710999999998</v>
      </c>
      <c r="AT26" s="7">
        <v>76.7012</v>
      </c>
      <c r="AU26" s="7">
        <v>7783.4888000000001</v>
      </c>
      <c r="AV26" s="7">
        <v>63.505099999999999</v>
      </c>
      <c r="AW26" s="7">
        <v>57.8874</v>
      </c>
      <c r="AX26" s="7">
        <v>16.8751</v>
      </c>
      <c r="AY26" s="7">
        <v>23.495799999999999</v>
      </c>
      <c r="AZ26" s="7">
        <v>9.2255943600000005</v>
      </c>
      <c r="BA26" s="7">
        <v>246.46690000000001</v>
      </c>
      <c r="BB26" s="7">
        <v>11.0787</v>
      </c>
      <c r="BC26" s="7">
        <v>317.81650000000002</v>
      </c>
      <c r="BD26" s="7">
        <v>43.934800000000003</v>
      </c>
      <c r="BE26" s="7">
        <v>2.6539999999999999</v>
      </c>
      <c r="BF26" s="7">
        <v>15.9116</v>
      </c>
      <c r="BG26" s="7">
        <v>1855.1027999999999</v>
      </c>
      <c r="BH26" s="7">
        <v>4.0980802399999998</v>
      </c>
      <c r="BI26" s="7">
        <v>27055.7893</v>
      </c>
      <c r="BJ26" s="7">
        <v>242200.63149999999</v>
      </c>
      <c r="BK26" s="7">
        <v>677.20848599999999</v>
      </c>
      <c r="BL26" s="7">
        <v>1797.8611000000001</v>
      </c>
      <c r="BM26" s="7">
        <v>2901.0342000000001</v>
      </c>
      <c r="BN26" s="7">
        <v>1310.9633920000001</v>
      </c>
      <c r="BO26" s="7">
        <v>142.3792</v>
      </c>
      <c r="BP26" s="7">
        <v>54.248102199999998</v>
      </c>
      <c r="BQ26" s="7">
        <v>332.18239999999997</v>
      </c>
      <c r="BR26" s="7">
        <v>7277.0546999999997</v>
      </c>
      <c r="BS26" s="7">
        <v>58612.922400000003</v>
      </c>
      <c r="BT26" s="7">
        <v>611.28336400000001</v>
      </c>
      <c r="BU26" s="7">
        <v>1281.7243000000001</v>
      </c>
      <c r="BV26" s="7">
        <v>73534.863200000007</v>
      </c>
      <c r="BW26" s="7">
        <v>1751.1012639999999</v>
      </c>
      <c r="BX26" s="7">
        <v>37.310899999999997</v>
      </c>
      <c r="BY26" s="7">
        <v>55.597799999999999</v>
      </c>
      <c r="BZ26" s="7">
        <v>64.6678</v>
      </c>
      <c r="CA26" s="7">
        <v>4.44853348</v>
      </c>
      <c r="CB26" s="7">
        <v>16.930451720000001</v>
      </c>
      <c r="CC26" s="7">
        <v>1333.4811</v>
      </c>
      <c r="CD26" s="7">
        <v>468.48070000000001</v>
      </c>
      <c r="CE26" s="7">
        <v>4390.6764000000003</v>
      </c>
      <c r="CF26" s="7">
        <v>8.3780999999999999</v>
      </c>
      <c r="CG26" s="7">
        <v>2119430.8541999999</v>
      </c>
      <c r="CH26" s="7">
        <v>844.13739999999996</v>
      </c>
      <c r="CI26" s="7">
        <v>35.6526</v>
      </c>
      <c r="CJ26" s="7">
        <v>15479.222100000001</v>
      </c>
      <c r="CK26" s="7">
        <v>13.408300000000001</v>
      </c>
      <c r="CL26" s="7">
        <v>66666.615099999995</v>
      </c>
      <c r="CM26" s="7">
        <v>547313.97640000004</v>
      </c>
      <c r="CN26" s="7">
        <v>1875.5670259999999</v>
      </c>
      <c r="CO26" s="7">
        <v>287.999574</v>
      </c>
      <c r="CP26" s="7">
        <v>2301.4834000000001</v>
      </c>
      <c r="CQ26" s="7">
        <v>1804982.9990000001</v>
      </c>
      <c r="CR26" s="7">
        <v>127.0047</v>
      </c>
      <c r="CS26" s="7">
        <v>23852.939399999999</v>
      </c>
      <c r="CT26" s="7">
        <v>81167.124299999996</v>
      </c>
      <c r="CU26" s="7">
        <v>7331.0254000000004</v>
      </c>
      <c r="CV26" s="7">
        <v>3768.4553000000001</v>
      </c>
      <c r="CW26" s="7">
        <v>40235.262600000002</v>
      </c>
      <c r="CX26" s="7">
        <v>2312.4621000000002</v>
      </c>
      <c r="CY26" s="7">
        <v>62.318199999999997</v>
      </c>
      <c r="CZ26" s="7">
        <v>298353.18209999998</v>
      </c>
      <c r="DA26" s="7">
        <v>234.37311800000001</v>
      </c>
      <c r="DB26" s="7">
        <v>27.4361158</v>
      </c>
      <c r="DC26" s="7">
        <v>59.902200000000001</v>
      </c>
      <c r="DD26" s="7">
        <v>134.64817059999999</v>
      </c>
      <c r="DE26" s="7">
        <v>53.377834800000002</v>
      </c>
      <c r="DF26" s="7">
        <v>203.59939399999999</v>
      </c>
      <c r="DG26" s="7">
        <v>3.8980561599999999</v>
      </c>
      <c r="DH26" s="7">
        <v>50.940044800000003</v>
      </c>
      <c r="DI26" s="7">
        <v>203.329928</v>
      </c>
      <c r="DJ26" s="7">
        <v>400143.14510000002</v>
      </c>
      <c r="DK26" s="7">
        <v>3590705.4833999998</v>
      </c>
      <c r="DL26" s="7">
        <v>728.35299999999995</v>
      </c>
      <c r="DM26" s="7">
        <v>1261.7085099999999</v>
      </c>
      <c r="DN26" s="7">
        <v>8.9892340999999991</v>
      </c>
      <c r="DO26" s="7">
        <v>28955.007300000001</v>
      </c>
      <c r="DP26" s="7">
        <v>23609.154900000001</v>
      </c>
      <c r="DQ26" s="7">
        <v>529.96504000000004</v>
      </c>
      <c r="DR26" s="7">
        <v>21497.055700000001</v>
      </c>
      <c r="DS26" s="7">
        <v>663.80156399999998</v>
      </c>
      <c r="DT26" s="7">
        <v>2165.63348</v>
      </c>
      <c r="DU26" s="7">
        <v>340.07409999999999</v>
      </c>
      <c r="DV26" s="7">
        <v>4.9645354399999997</v>
      </c>
      <c r="DW26" s="7">
        <v>1151.46</v>
      </c>
      <c r="DX26" s="7">
        <v>696.16231000000005</v>
      </c>
      <c r="DY26" s="7">
        <v>10.1198125</v>
      </c>
      <c r="DZ26" s="7">
        <v>29.206700000000001</v>
      </c>
      <c r="EA26" s="7">
        <v>182547.02350000001</v>
      </c>
      <c r="EB26" s="7">
        <v>1484.4353000000001</v>
      </c>
      <c r="EC26" s="7">
        <v>138513.39869999999</v>
      </c>
      <c r="ED26" s="7">
        <v>4448.2713000000003</v>
      </c>
      <c r="EE26" s="7">
        <v>905.3673</v>
      </c>
      <c r="EF26" s="7">
        <v>44.794043000000002</v>
      </c>
      <c r="EG26" s="7">
        <v>644.63131199999998</v>
      </c>
      <c r="EH26" s="7">
        <v>4490.7390800000003</v>
      </c>
      <c r="EI26" s="7">
        <v>24.947533199999999</v>
      </c>
      <c r="EJ26" s="7">
        <v>2287.9683599999998</v>
      </c>
      <c r="EK26" s="7">
        <v>473098.08500000002</v>
      </c>
      <c r="EL26" s="7">
        <v>24390.4535</v>
      </c>
      <c r="EM26" s="7">
        <v>9.7511926800000008</v>
      </c>
      <c r="EN26" s="7">
        <v>252.06890000000001</v>
      </c>
      <c r="EO26" s="7">
        <v>65.956047999999996</v>
      </c>
      <c r="EP26" s="7">
        <v>165.58789060000001</v>
      </c>
      <c r="EQ26" s="7">
        <v>141.09399999999999</v>
      </c>
      <c r="ER26" s="7">
        <v>47.993517799999999</v>
      </c>
      <c r="ES26" s="7">
        <v>204.558098</v>
      </c>
      <c r="ET26" s="7">
        <v>29.815068</v>
      </c>
      <c r="EU26" s="7">
        <v>22.9605444</v>
      </c>
      <c r="EV26" s="7">
        <v>46.0661694</v>
      </c>
      <c r="EW26" s="7">
        <v>287.91129999999998</v>
      </c>
      <c r="EX26" s="7">
        <v>15.10803018</v>
      </c>
      <c r="EY26" s="7">
        <v>26.125960200000002</v>
      </c>
      <c r="EZ26" s="7">
        <v>136.95981180000001</v>
      </c>
      <c r="FA26" s="7">
        <v>13.096874740000001</v>
      </c>
      <c r="FB26" s="7">
        <v>33.484238400000002</v>
      </c>
      <c r="FC26" s="7">
        <v>11.455055720000001</v>
      </c>
      <c r="FD26" s="7">
        <v>269.05970000000002</v>
      </c>
      <c r="FE26" s="7">
        <v>1.5630824320000001</v>
      </c>
      <c r="FF26" s="7">
        <v>16.072260480000001</v>
      </c>
      <c r="FG26" s="7">
        <v>35.015604600000003</v>
      </c>
      <c r="FH26" s="7">
        <v>162482.55549999999</v>
      </c>
      <c r="FI26" s="7">
        <v>108.5164</v>
      </c>
      <c r="FJ26" s="7">
        <v>3940.4782</v>
      </c>
      <c r="FK26" s="7">
        <v>8.0689645999999993</v>
      </c>
      <c r="FL26" s="7">
        <v>1.16145897</v>
      </c>
      <c r="FM26" s="7">
        <v>52.658729200000003</v>
      </c>
      <c r="FN26" s="7">
        <v>9119.3438399999995</v>
      </c>
      <c r="FO26" s="7">
        <v>1573.3642259999999</v>
      </c>
      <c r="FP26" s="7">
        <v>752.52849800000001</v>
      </c>
      <c r="FQ26" s="7">
        <v>8.2468000000000004</v>
      </c>
      <c r="FR26" s="7">
        <v>146.94587580000001</v>
      </c>
      <c r="FS26" s="7">
        <v>857.84934399999997</v>
      </c>
      <c r="FT26" s="7">
        <v>434.91570000000002</v>
      </c>
      <c r="FU26" s="7">
        <v>4880.6471000000001</v>
      </c>
      <c r="FV26" s="7">
        <v>17.68849724</v>
      </c>
      <c r="FW26" s="7">
        <v>282.991784</v>
      </c>
      <c r="FX26" s="7">
        <v>53.923153200000002</v>
      </c>
      <c r="FY26" s="7">
        <v>215.96475599999999</v>
      </c>
      <c r="FZ26" s="7">
        <v>2940.0274199999999</v>
      </c>
      <c r="GA26" s="7">
        <v>1752.9093</v>
      </c>
      <c r="GB26" s="7">
        <v>808.29565400000001</v>
      </c>
      <c r="GC26" s="7">
        <v>321.57458000000003</v>
      </c>
      <c r="GD26" s="7">
        <v>59.0671374</v>
      </c>
      <c r="GE26" s="7">
        <v>9.8734999999999999</v>
      </c>
      <c r="GF26" s="7">
        <v>4.09127054</v>
      </c>
      <c r="GG26" s="7">
        <v>1.5631036599999999</v>
      </c>
      <c r="GH26" s="7">
        <v>10308.324500000001</v>
      </c>
      <c r="GI26" s="7">
        <v>8.9120532400000005</v>
      </c>
      <c r="GJ26" s="7">
        <v>2.7787000000000002</v>
      </c>
      <c r="GK26" s="7">
        <v>807.54023800000004</v>
      </c>
      <c r="GL26" s="7">
        <v>18280.386500000001</v>
      </c>
      <c r="GM26" s="7">
        <v>505.50310000000002</v>
      </c>
      <c r="GN26" s="7">
        <v>9.9767550200000006</v>
      </c>
      <c r="GO26" s="7">
        <v>50.863568000000001</v>
      </c>
      <c r="GP26" s="7">
        <v>727208.04509999999</v>
      </c>
      <c r="GQ26" s="7">
        <v>57556.332000000002</v>
      </c>
      <c r="GR26" s="7">
        <v>13.8653</v>
      </c>
      <c r="GS26" s="7">
        <v>120675.6967</v>
      </c>
      <c r="GT26" s="7">
        <v>7967.2999</v>
      </c>
      <c r="GU26" s="7">
        <v>1549.6332</v>
      </c>
      <c r="GV26" s="7">
        <v>26003.258699999998</v>
      </c>
      <c r="GW26" s="7">
        <v>182.94309999999999</v>
      </c>
      <c r="GX26" s="7">
        <v>748.65859999999998</v>
      </c>
      <c r="GY26" s="7">
        <v>1562.9061999999999</v>
      </c>
      <c r="GZ26" s="7">
        <v>87.103499999999997</v>
      </c>
      <c r="HA26" s="7">
        <v>1949.3241</v>
      </c>
      <c r="HB26" s="7">
        <v>312.8193</v>
      </c>
      <c r="HC26" s="7">
        <v>23065.142800000001</v>
      </c>
      <c r="HD26" s="7">
        <v>439.64664399999998</v>
      </c>
      <c r="HE26" s="7">
        <v>32623.413361999999</v>
      </c>
      <c r="HF26" s="7">
        <v>9.3617097000000005</v>
      </c>
      <c r="HG26" s="7">
        <v>77.825721200000004</v>
      </c>
      <c r="HH26" s="7">
        <v>84.529350800000003</v>
      </c>
      <c r="HI26" s="7">
        <v>66883.692800000004</v>
      </c>
      <c r="HJ26" s="7">
        <v>93364.958400000003</v>
      </c>
      <c r="HK26" s="7">
        <v>1980.0454999999999</v>
      </c>
      <c r="HL26" s="7">
        <v>39897.8436</v>
      </c>
      <c r="HM26" s="7">
        <v>60827.130100000002</v>
      </c>
      <c r="HN26" s="7">
        <v>285.90350000000001</v>
      </c>
      <c r="HO26" s="7">
        <v>42.9893</v>
      </c>
      <c r="HP26" s="7">
        <v>709.12950000000001</v>
      </c>
      <c r="HQ26" s="7">
        <v>1774.5451</v>
      </c>
      <c r="HR26" s="7">
        <v>11675.4113</v>
      </c>
      <c r="HS26" s="7">
        <v>27.490650800000001</v>
      </c>
      <c r="HT26" s="7">
        <v>1457.1367</v>
      </c>
      <c r="HU26" s="7">
        <v>384.19560000000001</v>
      </c>
      <c r="HV26" s="7">
        <v>15691.947200000001</v>
      </c>
      <c r="HW26" s="7">
        <v>159666.40410000001</v>
      </c>
      <c r="HX26" s="7">
        <v>29.6738392</v>
      </c>
      <c r="HY26" s="7">
        <v>1028.9301</v>
      </c>
      <c r="HZ26" s="7">
        <v>933.16020000000003</v>
      </c>
      <c r="IA26" s="7">
        <v>84.007767999999999</v>
      </c>
      <c r="IB26" s="7">
        <v>320.37047799999999</v>
      </c>
      <c r="IC26" s="7">
        <v>5140.0428000000002</v>
      </c>
      <c r="ID26" s="7">
        <v>86.292500000000004</v>
      </c>
      <c r="IE26" s="7">
        <v>179345.5797</v>
      </c>
      <c r="IF26" s="7">
        <v>26141.7173</v>
      </c>
      <c r="IG26" s="7">
        <v>1964.7098000000001</v>
      </c>
      <c r="IH26" s="7">
        <v>12625.775900000001</v>
      </c>
      <c r="II26" s="7">
        <v>60360.171499999997</v>
      </c>
      <c r="IJ26" s="7">
        <v>120190.0166</v>
      </c>
      <c r="IK26" s="7">
        <v>346.93450000000001</v>
      </c>
      <c r="IL26" s="7">
        <v>134.88059999999999</v>
      </c>
      <c r="IM26" s="7">
        <v>192.04703000000001</v>
      </c>
      <c r="IN26" s="7">
        <v>47.546500000000002</v>
      </c>
      <c r="IO26" s="7">
        <v>485.9502</v>
      </c>
      <c r="IP26" s="7">
        <v>2703.7728999999999</v>
      </c>
      <c r="IQ26" s="7">
        <v>279.90789999999998</v>
      </c>
      <c r="IR26" s="7">
        <v>40.953600000000002</v>
      </c>
      <c r="IS26" s="7">
        <v>8157.67004</v>
      </c>
      <c r="IT26" s="7">
        <v>190.9994422</v>
      </c>
      <c r="IU26" s="7">
        <v>71.102593600000006</v>
      </c>
      <c r="IV26" s="7">
        <v>5283.3647000000001</v>
      </c>
      <c r="IW26" s="7">
        <v>0.50006166799999996</v>
      </c>
      <c r="IX26" s="7">
        <v>414.27339999999998</v>
      </c>
      <c r="IY26" s="7">
        <v>460.81560000000002</v>
      </c>
      <c r="IZ26" s="7">
        <v>39.566699999999997</v>
      </c>
      <c r="JA26" s="7">
        <v>329.2987</v>
      </c>
      <c r="JB26" s="7">
        <v>84547.907000000007</v>
      </c>
      <c r="JC26" s="7">
        <v>239.58279999999999</v>
      </c>
      <c r="JD26" s="7">
        <v>31314.542700000002</v>
      </c>
      <c r="JE26" s="7">
        <v>118.0101748</v>
      </c>
      <c r="JF26" s="7">
        <v>312.56463400000001</v>
      </c>
      <c r="JG26" s="7">
        <v>12205.363499999999</v>
      </c>
      <c r="JH26" s="7">
        <v>835.39760000000001</v>
      </c>
      <c r="JI26" s="7">
        <v>211.10463200000001</v>
      </c>
      <c r="JJ26" s="7">
        <v>121.6613966</v>
      </c>
      <c r="JK26" s="7">
        <v>546.87523999999996</v>
      </c>
      <c r="JL26" s="7">
        <v>401.09256599999998</v>
      </c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</row>
    <row r="27" spans="1:372" ht="25.05" customHeight="1">
      <c r="A27" s="5" t="s">
        <v>793</v>
      </c>
      <c r="B27" s="5" t="s">
        <v>833</v>
      </c>
      <c r="C27" s="5" t="s">
        <v>795</v>
      </c>
      <c r="D27" s="5" t="s">
        <v>834</v>
      </c>
      <c r="E27" s="5" t="s">
        <v>797</v>
      </c>
      <c r="F27" s="5" t="s">
        <v>798</v>
      </c>
      <c r="G27" s="5" t="s">
        <v>835</v>
      </c>
      <c r="H27" s="5">
        <v>20</v>
      </c>
      <c r="I27" s="5">
        <v>2</v>
      </c>
      <c r="J27" s="5"/>
      <c r="K27" s="5">
        <v>1</v>
      </c>
      <c r="L27" s="6"/>
      <c r="M27" s="7">
        <v>376.85677399999997</v>
      </c>
      <c r="N27" s="7">
        <v>43525.381699999998</v>
      </c>
      <c r="O27" s="7">
        <v>314.22650199999998</v>
      </c>
      <c r="P27" s="7">
        <v>2420.4681</v>
      </c>
      <c r="Q27" s="7">
        <v>72.822000000000003</v>
      </c>
      <c r="R27" s="7">
        <v>1128.4256</v>
      </c>
      <c r="S27" s="7">
        <v>95.5373606</v>
      </c>
      <c r="T27" s="7">
        <v>8302108.9431999996</v>
      </c>
      <c r="U27" s="7">
        <v>660.40629799999999</v>
      </c>
      <c r="V27" s="7">
        <v>1066.8952999999999</v>
      </c>
      <c r="W27" s="7">
        <v>10669.312900000001</v>
      </c>
      <c r="X27" s="7">
        <v>481.66730000000001</v>
      </c>
      <c r="Y27" s="7">
        <v>1630.646332</v>
      </c>
      <c r="Z27" s="7">
        <v>86.8335668</v>
      </c>
      <c r="AA27" s="7">
        <v>4.4916</v>
      </c>
      <c r="AB27" s="7">
        <v>5253.7527</v>
      </c>
      <c r="AC27" s="7">
        <v>3772.9603999999999</v>
      </c>
      <c r="AD27" s="7">
        <v>2337.9405000000002</v>
      </c>
      <c r="AE27" s="7">
        <v>29.762987599999999</v>
      </c>
      <c r="AF27" s="7">
        <v>4874.7282999999998</v>
      </c>
      <c r="AG27" s="7">
        <v>12.2566062</v>
      </c>
      <c r="AH27" s="7">
        <v>517.79769999999996</v>
      </c>
      <c r="AI27" s="7">
        <v>320.486266</v>
      </c>
      <c r="AJ27" s="7">
        <v>40.9221</v>
      </c>
      <c r="AK27" s="7">
        <v>1461.9676999999999</v>
      </c>
      <c r="AL27" s="7">
        <v>44.507384600000002</v>
      </c>
      <c r="AM27" s="7">
        <v>58.256910400000002</v>
      </c>
      <c r="AN27" s="7">
        <v>0.94740000000000002</v>
      </c>
      <c r="AO27" s="7">
        <v>5.3738999999999999</v>
      </c>
      <c r="AP27" s="7">
        <v>20.2776</v>
      </c>
      <c r="AQ27" s="7">
        <v>14551.436100000001</v>
      </c>
      <c r="AR27" s="7">
        <v>5890.6466</v>
      </c>
      <c r="AS27" s="7">
        <v>2574.5826999999999</v>
      </c>
      <c r="AT27" s="7">
        <v>16.636099999999999</v>
      </c>
      <c r="AU27" s="7">
        <v>2668.1464000000001</v>
      </c>
      <c r="AV27" s="7">
        <v>25.140599999999999</v>
      </c>
      <c r="AW27" s="7">
        <v>30.206099999999999</v>
      </c>
      <c r="AX27" s="7">
        <v>14.11943456</v>
      </c>
      <c r="AY27" s="7">
        <v>4.16429954</v>
      </c>
      <c r="AZ27" s="7">
        <v>10.645799999999999</v>
      </c>
      <c r="BA27" s="7">
        <v>47.800800000000002</v>
      </c>
      <c r="BB27" s="7">
        <v>4.5442</v>
      </c>
      <c r="BC27" s="7">
        <v>405.983</v>
      </c>
      <c r="BD27" s="7">
        <v>18.144100000000002</v>
      </c>
      <c r="BE27" s="7">
        <v>0.63898999999999995</v>
      </c>
      <c r="BF27" s="7">
        <v>13.0365</v>
      </c>
      <c r="BG27" s="7">
        <v>2976.9744999999998</v>
      </c>
      <c r="BH27" s="7">
        <v>4.0980802399999998</v>
      </c>
      <c r="BI27" s="7">
        <v>36785.443200000002</v>
      </c>
      <c r="BJ27" s="7">
        <v>67682.728099999993</v>
      </c>
      <c r="BK27" s="7">
        <v>677.20848599999999</v>
      </c>
      <c r="BL27" s="7">
        <v>734.93669999999997</v>
      </c>
      <c r="BM27" s="7">
        <v>2901.0342000000001</v>
      </c>
      <c r="BN27" s="7">
        <v>1310.9633920000001</v>
      </c>
      <c r="BO27" s="7">
        <v>144.9263</v>
      </c>
      <c r="BP27" s="7">
        <v>54.248102199999998</v>
      </c>
      <c r="BQ27" s="7">
        <v>87.2306648</v>
      </c>
      <c r="BR27" s="7">
        <v>5563.5928999999996</v>
      </c>
      <c r="BS27" s="7">
        <v>58612.922400000003</v>
      </c>
      <c r="BT27" s="7">
        <v>611.28336400000001</v>
      </c>
      <c r="BU27" s="7">
        <v>758.6123</v>
      </c>
      <c r="BV27" s="7">
        <v>57650.515299999999</v>
      </c>
      <c r="BW27" s="7">
        <v>1751.1012639999999</v>
      </c>
      <c r="BX27" s="7">
        <v>33.052900000000001</v>
      </c>
      <c r="BY27" s="7">
        <v>44.046199999999999</v>
      </c>
      <c r="BZ27" s="7">
        <v>24.3979</v>
      </c>
      <c r="CA27" s="7">
        <v>4.44853348</v>
      </c>
      <c r="CB27" s="7">
        <v>16.930451720000001</v>
      </c>
      <c r="CC27" s="7">
        <v>269.80599999999998</v>
      </c>
      <c r="CD27" s="7">
        <v>223.8159</v>
      </c>
      <c r="CE27" s="7">
        <v>4686.6149999999998</v>
      </c>
      <c r="CF27" s="7">
        <v>10.2712</v>
      </c>
      <c r="CG27" s="7">
        <v>253604.12700000001</v>
      </c>
      <c r="CH27" s="7">
        <v>401.07859999999999</v>
      </c>
      <c r="CI27" s="7">
        <v>24.412700000000001</v>
      </c>
      <c r="CJ27" s="7">
        <v>7752.4288999999999</v>
      </c>
      <c r="CK27" s="7">
        <v>8.4189000000000007</v>
      </c>
      <c r="CL27" s="7">
        <v>21069.899799999999</v>
      </c>
      <c r="CM27" s="7">
        <v>364079.58860000002</v>
      </c>
      <c r="CN27" s="7">
        <v>1875.5670259999999</v>
      </c>
      <c r="CO27" s="7">
        <v>287.999574</v>
      </c>
      <c r="CP27" s="7" t="s">
        <v>804</v>
      </c>
      <c r="CQ27" s="7">
        <v>556274.61029999994</v>
      </c>
      <c r="CR27" s="7">
        <v>26.485499999999998</v>
      </c>
      <c r="CS27" s="7">
        <v>14030.9823</v>
      </c>
      <c r="CT27" s="7">
        <v>4669.3847999999998</v>
      </c>
      <c r="CU27" s="7">
        <v>4517.0393999999997</v>
      </c>
      <c r="CV27" s="7">
        <v>3552.3193999999999</v>
      </c>
      <c r="CW27" s="7">
        <v>11389.1073</v>
      </c>
      <c r="CX27" s="7">
        <v>3572.0949000000001</v>
      </c>
      <c r="CY27" s="7">
        <v>15.364599999999999</v>
      </c>
      <c r="CZ27" s="7">
        <v>412929.56410000002</v>
      </c>
      <c r="DA27" s="7">
        <v>234.37311800000001</v>
      </c>
      <c r="DB27" s="7">
        <v>96.600399999999993</v>
      </c>
      <c r="DC27" s="7">
        <v>11.065</v>
      </c>
      <c r="DD27" s="7">
        <v>134.64817059999999</v>
      </c>
      <c r="DE27" s="7">
        <v>53.377834800000002</v>
      </c>
      <c r="DF27" s="7">
        <v>203.59939399999999</v>
      </c>
      <c r="DG27" s="7">
        <v>3.8980561599999999</v>
      </c>
      <c r="DH27" s="7">
        <v>50.940044800000003</v>
      </c>
      <c r="DI27" s="7">
        <v>203.329928</v>
      </c>
      <c r="DJ27" s="7" t="s">
        <v>804</v>
      </c>
      <c r="DK27" s="7">
        <v>5317280.0767999999</v>
      </c>
      <c r="DL27" s="7">
        <v>1276.3373999999999</v>
      </c>
      <c r="DM27" s="7">
        <v>1261.7085099999999</v>
      </c>
      <c r="DN27" s="7">
        <v>44.871000000000002</v>
      </c>
      <c r="DO27" s="7">
        <v>13074.820299999999</v>
      </c>
      <c r="DP27" s="7">
        <v>14465.295700000001</v>
      </c>
      <c r="DQ27" s="7">
        <v>529.96504000000004</v>
      </c>
      <c r="DR27" s="7">
        <v>11101.2127</v>
      </c>
      <c r="DS27" s="7">
        <v>663.80156399999998</v>
      </c>
      <c r="DT27" s="7">
        <v>2165.63348</v>
      </c>
      <c r="DU27" s="7">
        <v>228.98400000000001</v>
      </c>
      <c r="DV27" s="7">
        <v>4.9645354399999997</v>
      </c>
      <c r="DW27" s="7">
        <v>29.436283599999999</v>
      </c>
      <c r="DX27" s="7">
        <v>696.16231000000005</v>
      </c>
      <c r="DY27" s="7">
        <v>10.1198125</v>
      </c>
      <c r="DZ27" s="7">
        <v>8.5536999999999992</v>
      </c>
      <c r="EA27" s="7">
        <v>117781.7779</v>
      </c>
      <c r="EB27" s="7">
        <v>791.13499999999999</v>
      </c>
      <c r="EC27" s="7">
        <v>68942.084400000007</v>
      </c>
      <c r="ED27" s="7">
        <v>3271.9805999999999</v>
      </c>
      <c r="EE27" s="7">
        <v>901.60919999999999</v>
      </c>
      <c r="EF27" s="7">
        <v>44.794043000000002</v>
      </c>
      <c r="EG27" s="7">
        <v>644.63131199999998</v>
      </c>
      <c r="EH27" s="7">
        <v>4490.7390800000003</v>
      </c>
      <c r="EI27" s="7">
        <v>24.947533199999999</v>
      </c>
      <c r="EJ27" s="7">
        <v>4733.4763000000003</v>
      </c>
      <c r="EK27" s="7">
        <v>372102.88270000002</v>
      </c>
      <c r="EL27" s="7">
        <v>37367.802199999998</v>
      </c>
      <c r="EM27" s="7">
        <v>25.471299999999999</v>
      </c>
      <c r="EN27" s="7">
        <v>199.95509999999999</v>
      </c>
      <c r="EO27" s="7">
        <v>65.956047999999996</v>
      </c>
      <c r="EP27" s="7">
        <v>368.93369999999999</v>
      </c>
      <c r="EQ27" s="7">
        <v>55.914900000000003</v>
      </c>
      <c r="ER27" s="7">
        <v>47.993517799999999</v>
      </c>
      <c r="ES27" s="7">
        <v>204.558098</v>
      </c>
      <c r="ET27" s="7">
        <v>49.311700000000002</v>
      </c>
      <c r="EU27" s="7">
        <v>22.9605444</v>
      </c>
      <c r="EV27" s="7">
        <v>46.0661694</v>
      </c>
      <c r="EW27" s="7">
        <v>66.355800000000002</v>
      </c>
      <c r="EX27" s="7">
        <v>15.10803018</v>
      </c>
      <c r="EY27" s="7">
        <v>26.125960200000002</v>
      </c>
      <c r="EZ27" s="7">
        <v>136.95981180000001</v>
      </c>
      <c r="FA27" s="7">
        <v>13.096874740000001</v>
      </c>
      <c r="FB27" s="7">
        <v>33.484238400000002</v>
      </c>
      <c r="FC27" s="7">
        <v>11.455055720000001</v>
      </c>
      <c r="FD27" s="7">
        <v>134.4366</v>
      </c>
      <c r="FE27" s="7">
        <v>1.5630824320000001</v>
      </c>
      <c r="FF27" s="7">
        <v>16.072260480000001</v>
      </c>
      <c r="FG27" s="7">
        <v>35.015604600000003</v>
      </c>
      <c r="FH27" s="7">
        <v>72811.080400000006</v>
      </c>
      <c r="FI27" s="7">
        <v>77.700144199999997</v>
      </c>
      <c r="FJ27" s="7">
        <v>3759.3517000000002</v>
      </c>
      <c r="FK27" s="7">
        <v>8.0689645999999993</v>
      </c>
      <c r="FL27" s="7">
        <v>1.16145897</v>
      </c>
      <c r="FM27" s="7">
        <v>52.658729200000003</v>
      </c>
      <c r="FN27" s="7">
        <v>9119.3438399999995</v>
      </c>
      <c r="FO27" s="7">
        <v>1573.3642259999999</v>
      </c>
      <c r="FP27" s="7">
        <v>752.52849800000001</v>
      </c>
      <c r="FQ27" s="7">
        <v>5.2180039599999999</v>
      </c>
      <c r="FR27" s="7">
        <v>146.94587580000001</v>
      </c>
      <c r="FS27" s="7">
        <v>857.84934399999997</v>
      </c>
      <c r="FT27" s="7">
        <v>147.16810000000001</v>
      </c>
      <c r="FU27" s="7">
        <v>149.8138118</v>
      </c>
      <c r="FV27" s="7">
        <v>17.68849724</v>
      </c>
      <c r="FW27" s="7">
        <v>282.991784</v>
      </c>
      <c r="FX27" s="7">
        <v>58.914700000000003</v>
      </c>
      <c r="FY27" s="7">
        <v>215.96475599999999</v>
      </c>
      <c r="FZ27" s="7">
        <v>2940.0274199999999</v>
      </c>
      <c r="GA27" s="7">
        <v>1823.8587</v>
      </c>
      <c r="GB27" s="7">
        <v>1555.1214</v>
      </c>
      <c r="GC27" s="7">
        <v>321.57458000000003</v>
      </c>
      <c r="GD27" s="7">
        <v>59.0671374</v>
      </c>
      <c r="GE27" s="7">
        <v>14.6113</v>
      </c>
      <c r="GF27" s="7">
        <v>4.09127054</v>
      </c>
      <c r="GG27" s="7">
        <v>2.3188</v>
      </c>
      <c r="GH27" s="7">
        <v>6867.1734999999999</v>
      </c>
      <c r="GI27" s="7">
        <v>8.9120532400000005</v>
      </c>
      <c r="GJ27" s="7">
        <v>1.1913</v>
      </c>
      <c r="GK27" s="7">
        <v>807.54023800000004</v>
      </c>
      <c r="GL27" s="7">
        <v>12947.174999999999</v>
      </c>
      <c r="GM27" s="7">
        <v>3276.1511999999998</v>
      </c>
      <c r="GN27" s="7">
        <v>9.9767550200000006</v>
      </c>
      <c r="GO27" s="7">
        <v>50.863568000000001</v>
      </c>
      <c r="GP27" s="7">
        <v>358619.81709999999</v>
      </c>
      <c r="GQ27" s="7">
        <v>31306.440600000002</v>
      </c>
      <c r="GR27" s="7">
        <v>11.4961</v>
      </c>
      <c r="GS27" s="7">
        <v>111067.3999</v>
      </c>
      <c r="GT27" s="7" t="s">
        <v>804</v>
      </c>
      <c r="GU27" s="7">
        <v>1864.7416000000001</v>
      </c>
      <c r="GV27" s="7">
        <v>14294.188700000001</v>
      </c>
      <c r="GW27" s="7">
        <v>218.86240000000001</v>
      </c>
      <c r="GX27" s="7">
        <v>211.9941</v>
      </c>
      <c r="GY27" s="7">
        <v>1534.6076</v>
      </c>
      <c r="GZ27" s="7">
        <v>53.408639999999998</v>
      </c>
      <c r="HA27" s="7">
        <v>6205.7325000000001</v>
      </c>
      <c r="HB27" s="7">
        <v>604.75340000000006</v>
      </c>
      <c r="HC27" s="7">
        <v>7609.4342999999999</v>
      </c>
      <c r="HD27" s="7">
        <v>439.64664399999998</v>
      </c>
      <c r="HE27" s="7">
        <v>23020.751700000001</v>
      </c>
      <c r="HF27" s="7">
        <v>9.3617097000000005</v>
      </c>
      <c r="HG27" s="7">
        <v>77.825721200000004</v>
      </c>
      <c r="HH27" s="7">
        <v>84.529350800000003</v>
      </c>
      <c r="HI27" s="7">
        <v>30488.1836</v>
      </c>
      <c r="HJ27" s="7">
        <v>51349.860200000003</v>
      </c>
      <c r="HK27" s="7">
        <v>1735.595086</v>
      </c>
      <c r="HL27" s="7">
        <v>54452.819000000003</v>
      </c>
      <c r="HM27" s="7">
        <v>65352.1034</v>
      </c>
      <c r="HN27" s="7">
        <v>124.3229</v>
      </c>
      <c r="HO27" s="7">
        <v>15.347899999999999</v>
      </c>
      <c r="HP27" s="7">
        <v>528.26239999999996</v>
      </c>
      <c r="HQ27" s="7">
        <v>1255.3567</v>
      </c>
      <c r="HR27" s="7">
        <v>4594.4493000000002</v>
      </c>
      <c r="HS27" s="7">
        <v>34.726300000000002</v>
      </c>
      <c r="HT27" s="7">
        <v>352.03250000000003</v>
      </c>
      <c r="HU27" s="7">
        <v>445.39449999999999</v>
      </c>
      <c r="HV27" s="7">
        <v>6380.7673000000004</v>
      </c>
      <c r="HW27" s="7">
        <v>198525.20310000001</v>
      </c>
      <c r="HX27" s="7">
        <v>29.6738392</v>
      </c>
      <c r="HY27" s="7">
        <v>427.24579999999997</v>
      </c>
      <c r="HZ27" s="7">
        <v>527.61569999999995</v>
      </c>
      <c r="IA27" s="7">
        <v>84.007767999999999</v>
      </c>
      <c r="IB27" s="7">
        <v>320.37047799999999</v>
      </c>
      <c r="IC27" s="7">
        <v>5140.0428000000002</v>
      </c>
      <c r="ID27" s="7">
        <v>117.3944</v>
      </c>
      <c r="IE27" s="7">
        <v>141450.36439999999</v>
      </c>
      <c r="IF27" s="7">
        <v>29452.888999999999</v>
      </c>
      <c r="IG27" s="7">
        <v>1794.4599000000001</v>
      </c>
      <c r="IH27" s="7">
        <v>6187.0762999999997</v>
      </c>
      <c r="II27" s="7">
        <v>44027.5599</v>
      </c>
      <c r="IJ27" s="7">
        <v>80950.609700000001</v>
      </c>
      <c r="IK27" s="7">
        <v>997.67349999999999</v>
      </c>
      <c r="IL27" s="7">
        <v>133.18138479999999</v>
      </c>
      <c r="IM27" s="7">
        <v>192.04703000000001</v>
      </c>
      <c r="IN27" s="7">
        <v>32.578191599999997</v>
      </c>
      <c r="IO27" s="7">
        <v>365.28800000000001</v>
      </c>
      <c r="IP27" s="7">
        <v>1460.9896000000001</v>
      </c>
      <c r="IQ27" s="7">
        <v>250.32339999999999</v>
      </c>
      <c r="IR27" s="7">
        <v>18.198899999999998</v>
      </c>
      <c r="IS27" s="7">
        <v>8157.67004</v>
      </c>
      <c r="IT27" s="7">
        <v>684.78110000000004</v>
      </c>
      <c r="IU27" s="7">
        <v>71.102593600000006</v>
      </c>
      <c r="IV27" s="7">
        <v>4707.1423999999997</v>
      </c>
      <c r="IW27" s="7">
        <v>0.50006166799999996</v>
      </c>
      <c r="IX27" s="7">
        <v>317.29000000000002</v>
      </c>
      <c r="IY27" s="7">
        <v>762.2346</v>
      </c>
      <c r="IZ27" s="7">
        <v>38.793500000000002</v>
      </c>
      <c r="JA27" s="7">
        <v>195.3175</v>
      </c>
      <c r="JB27" s="7">
        <v>55225.639799999997</v>
      </c>
      <c r="JC27" s="7">
        <v>31.506499999999999</v>
      </c>
      <c r="JD27" s="7">
        <v>15932.591200000001</v>
      </c>
      <c r="JE27" s="7">
        <v>118.0101748</v>
      </c>
      <c r="JF27" s="7">
        <v>312.56463400000001</v>
      </c>
      <c r="JG27" s="7">
        <v>4700.9726000000001</v>
      </c>
      <c r="JH27" s="7">
        <v>122.0298184</v>
      </c>
      <c r="JI27" s="7">
        <v>211.10463200000001</v>
      </c>
      <c r="JJ27" s="7">
        <v>121.6613966</v>
      </c>
      <c r="JK27" s="7">
        <v>546.87523999999996</v>
      </c>
      <c r="JL27" s="7">
        <v>401.09256599999998</v>
      </c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</row>
    <row r="28" spans="1:372" ht="25.05" customHeight="1">
      <c r="A28" s="5" t="s">
        <v>793</v>
      </c>
      <c r="B28" s="5" t="s">
        <v>836</v>
      </c>
      <c r="C28" s="5" t="s">
        <v>795</v>
      </c>
      <c r="D28" s="5" t="s">
        <v>834</v>
      </c>
      <c r="E28" s="5" t="s">
        <v>803</v>
      </c>
      <c r="F28" s="5" t="s">
        <v>798</v>
      </c>
      <c r="G28" s="5" t="s">
        <v>835</v>
      </c>
      <c r="H28" s="5">
        <v>21</v>
      </c>
      <c r="I28" s="5">
        <v>2</v>
      </c>
      <c r="J28" s="5"/>
      <c r="K28" s="5">
        <v>1</v>
      </c>
      <c r="L28" s="6"/>
      <c r="M28" s="7">
        <v>376.85677399999997</v>
      </c>
      <c r="N28" s="7">
        <v>58180.161999999997</v>
      </c>
      <c r="O28" s="7">
        <v>314.22650199999998</v>
      </c>
      <c r="P28" s="7">
        <v>2420.4681</v>
      </c>
      <c r="Q28" s="7">
        <v>47.7545</v>
      </c>
      <c r="R28" s="7">
        <v>658.21190000000001</v>
      </c>
      <c r="S28" s="7">
        <v>95.5373606</v>
      </c>
      <c r="T28" s="7">
        <v>8302108.9431999996</v>
      </c>
      <c r="U28" s="7">
        <v>660.40629799999999</v>
      </c>
      <c r="V28" s="7">
        <v>1146.7723000000001</v>
      </c>
      <c r="W28" s="7">
        <v>8681.8839000000007</v>
      </c>
      <c r="X28" s="7">
        <v>460.52769999999998</v>
      </c>
      <c r="Y28" s="7">
        <v>1630.646332</v>
      </c>
      <c r="Z28" s="7">
        <v>86.8335668</v>
      </c>
      <c r="AA28" s="7">
        <v>3.24060696</v>
      </c>
      <c r="AB28" s="7">
        <v>4615.9339</v>
      </c>
      <c r="AC28" s="7">
        <v>4961.9490999999998</v>
      </c>
      <c r="AD28" s="7">
        <v>1759.5897</v>
      </c>
      <c r="AE28" s="7">
        <v>29.762987599999999</v>
      </c>
      <c r="AF28" s="7">
        <v>2996.20984</v>
      </c>
      <c r="AG28" s="7">
        <v>12.2566062</v>
      </c>
      <c r="AH28" s="7">
        <v>553.78189999999995</v>
      </c>
      <c r="AI28" s="7">
        <v>320.486266</v>
      </c>
      <c r="AJ28" s="7">
        <v>36.136699999999998</v>
      </c>
      <c r="AK28" s="7">
        <v>1673.931</v>
      </c>
      <c r="AL28" s="7">
        <v>44.507384600000002</v>
      </c>
      <c r="AM28" s="7">
        <v>58.256910400000002</v>
      </c>
      <c r="AN28" s="7">
        <v>0.68288000000000004</v>
      </c>
      <c r="AO28" s="7">
        <v>17.065000000000001</v>
      </c>
      <c r="AP28" s="7">
        <v>49.564100000000003</v>
      </c>
      <c r="AQ28" s="7">
        <v>19736.044099999999</v>
      </c>
      <c r="AR28" s="7">
        <v>3426.3038000000001</v>
      </c>
      <c r="AS28" s="7">
        <v>3838.1568000000002</v>
      </c>
      <c r="AT28" s="7">
        <v>19.731100000000001</v>
      </c>
      <c r="AU28" s="7">
        <v>4821.7385999999997</v>
      </c>
      <c r="AV28" s="7">
        <v>17.3733</v>
      </c>
      <c r="AW28" s="7">
        <v>24.846900000000002</v>
      </c>
      <c r="AX28" s="7">
        <v>19.273199999999999</v>
      </c>
      <c r="AY28" s="7">
        <v>4.16429954</v>
      </c>
      <c r="AZ28" s="7">
        <v>9.2255943600000005</v>
      </c>
      <c r="BA28" s="7">
        <v>33.564500000000002</v>
      </c>
      <c r="BB28" s="7">
        <v>4.0648</v>
      </c>
      <c r="BC28" s="7">
        <v>175.9949</v>
      </c>
      <c r="BD28" s="7">
        <v>51.726900000000001</v>
      </c>
      <c r="BE28" s="7">
        <v>1.0721000000000001</v>
      </c>
      <c r="BF28" s="7">
        <v>15.754899999999999</v>
      </c>
      <c r="BG28" s="7">
        <v>2604.0844999999999</v>
      </c>
      <c r="BH28" s="7">
        <v>4.0980802399999998</v>
      </c>
      <c r="BI28" s="7">
        <v>37097.913500000002</v>
      </c>
      <c r="BJ28" s="7">
        <v>41589.571600000003</v>
      </c>
      <c r="BK28" s="7">
        <v>677.20848599999999</v>
      </c>
      <c r="BL28" s="7">
        <v>770.21190000000001</v>
      </c>
      <c r="BM28" s="7">
        <v>2901.0342000000001</v>
      </c>
      <c r="BN28" s="7">
        <v>1310.9633920000001</v>
      </c>
      <c r="BO28" s="7">
        <v>203.1088</v>
      </c>
      <c r="BP28" s="7">
        <v>54.248102199999998</v>
      </c>
      <c r="BQ28" s="7">
        <v>97.103999999999999</v>
      </c>
      <c r="BR28" s="7">
        <v>7466.4471000000003</v>
      </c>
      <c r="BS28" s="7">
        <v>58612.922400000003</v>
      </c>
      <c r="BT28" s="7">
        <v>611.28336400000001</v>
      </c>
      <c r="BU28" s="7">
        <v>407.47253799999999</v>
      </c>
      <c r="BV28" s="7">
        <v>71531.474100000007</v>
      </c>
      <c r="BW28" s="7">
        <v>1751.1012639999999</v>
      </c>
      <c r="BX28" s="7">
        <v>51.967599999999997</v>
      </c>
      <c r="BY28" s="7">
        <v>45.595999999999997</v>
      </c>
      <c r="BZ28" s="7">
        <v>30.406700000000001</v>
      </c>
      <c r="CA28" s="7">
        <v>8.5775000000000006</v>
      </c>
      <c r="CB28" s="7">
        <v>16.930451720000001</v>
      </c>
      <c r="CC28" s="7">
        <v>116.872</v>
      </c>
      <c r="CD28" s="7">
        <v>374.77390000000003</v>
      </c>
      <c r="CE28" s="7">
        <v>6060.5124999999998</v>
      </c>
      <c r="CF28" s="7">
        <v>8.1896000000000004</v>
      </c>
      <c r="CG28" s="7">
        <v>540917.28399999999</v>
      </c>
      <c r="CH28" s="7">
        <v>488.72730000000001</v>
      </c>
      <c r="CI28" s="7">
        <v>28.624600000000001</v>
      </c>
      <c r="CJ28" s="7">
        <v>16550.559600000001</v>
      </c>
      <c r="CK28" s="7">
        <v>3.2008555799999998</v>
      </c>
      <c r="CL28" s="7">
        <v>27800.723699999999</v>
      </c>
      <c r="CM28" s="7">
        <v>408605.9571</v>
      </c>
      <c r="CN28" s="7">
        <v>1875.5670259999999</v>
      </c>
      <c r="CO28" s="7">
        <v>287.999574</v>
      </c>
      <c r="CP28" s="7">
        <v>867.45889999999997</v>
      </c>
      <c r="CQ28" s="7">
        <v>1287879.0978999999</v>
      </c>
      <c r="CR28" s="7">
        <v>40.124499999999998</v>
      </c>
      <c r="CS28" s="7">
        <v>17300.1908</v>
      </c>
      <c r="CT28" s="7">
        <v>14541.236500000001</v>
      </c>
      <c r="CU28" s="7">
        <v>4524.4488000000001</v>
      </c>
      <c r="CV28" s="7">
        <v>3130.5989</v>
      </c>
      <c r="CW28" s="7">
        <v>8929.5076000000008</v>
      </c>
      <c r="CX28" s="7">
        <v>3098.1176999999998</v>
      </c>
      <c r="CY28" s="7">
        <v>12.4011</v>
      </c>
      <c r="CZ28" s="7">
        <v>385009.13789999997</v>
      </c>
      <c r="DA28" s="7">
        <v>234.37311800000001</v>
      </c>
      <c r="DB28" s="7">
        <v>52.9816</v>
      </c>
      <c r="DC28" s="7">
        <v>18.289400000000001</v>
      </c>
      <c r="DD28" s="7">
        <v>163.01480000000001</v>
      </c>
      <c r="DE28" s="7">
        <v>53.377834800000002</v>
      </c>
      <c r="DF28" s="7">
        <v>203.59939399999999</v>
      </c>
      <c r="DG28" s="7">
        <v>3.8980561599999999</v>
      </c>
      <c r="DH28" s="7">
        <v>50.940044800000003</v>
      </c>
      <c r="DI28" s="7">
        <v>203.329928</v>
      </c>
      <c r="DJ28" s="7">
        <v>264830.68400000001</v>
      </c>
      <c r="DK28" s="7">
        <v>4888798.8826000001</v>
      </c>
      <c r="DL28" s="7">
        <v>1003.9992999999999</v>
      </c>
      <c r="DM28" s="7">
        <v>1261.7085099999999</v>
      </c>
      <c r="DN28" s="7">
        <v>39.322699999999998</v>
      </c>
      <c r="DO28" s="7">
        <v>21447.851500000001</v>
      </c>
      <c r="DP28" s="7">
        <v>17731.362700000001</v>
      </c>
      <c r="DQ28" s="7">
        <v>529.96504000000004</v>
      </c>
      <c r="DR28" s="7">
        <v>13821.4388</v>
      </c>
      <c r="DS28" s="7">
        <v>663.80156399999998</v>
      </c>
      <c r="DT28" s="7">
        <v>2165.63348</v>
      </c>
      <c r="DU28" s="7">
        <v>185.40029999999999</v>
      </c>
      <c r="DV28" s="7">
        <v>4.9645354399999997</v>
      </c>
      <c r="DW28" s="7">
        <v>32.735900000000001</v>
      </c>
      <c r="DX28" s="7">
        <v>696.16231000000005</v>
      </c>
      <c r="DY28" s="7">
        <v>10.1198125</v>
      </c>
      <c r="DZ28" s="7">
        <v>16.6252</v>
      </c>
      <c r="EA28" s="7">
        <v>99004.982399999994</v>
      </c>
      <c r="EB28" s="7">
        <v>814.23289999999997</v>
      </c>
      <c r="EC28" s="7">
        <v>82739.218999999997</v>
      </c>
      <c r="ED28" s="7">
        <v>2860.1873000000001</v>
      </c>
      <c r="EE28" s="7">
        <v>874.90039999999999</v>
      </c>
      <c r="EF28" s="7">
        <v>44.794043000000002</v>
      </c>
      <c r="EG28" s="7">
        <v>802.92010000000005</v>
      </c>
      <c r="EH28" s="7">
        <v>4490.7390800000003</v>
      </c>
      <c r="EI28" s="7">
        <v>24.947533199999999</v>
      </c>
      <c r="EJ28" s="7">
        <v>2287.9683599999998</v>
      </c>
      <c r="EK28" s="7">
        <v>306497.92420000001</v>
      </c>
      <c r="EL28" s="7">
        <v>55168.223899999997</v>
      </c>
      <c r="EM28" s="7">
        <v>26.5684</v>
      </c>
      <c r="EN28" s="7">
        <v>202.39359999999999</v>
      </c>
      <c r="EO28" s="7">
        <v>65.956047999999996</v>
      </c>
      <c r="EP28" s="7">
        <v>165.58789060000001</v>
      </c>
      <c r="EQ28" s="7">
        <v>53.198900000000002</v>
      </c>
      <c r="ER28" s="7">
        <v>47.993517799999999</v>
      </c>
      <c r="ES28" s="7">
        <v>331.46839999999997</v>
      </c>
      <c r="ET28" s="7">
        <v>29.815068</v>
      </c>
      <c r="EU28" s="7">
        <v>22.9605444</v>
      </c>
      <c r="EV28" s="7">
        <v>46.0661694</v>
      </c>
      <c r="EW28" s="7">
        <v>129.45419999999999</v>
      </c>
      <c r="EX28" s="7">
        <v>15.10803018</v>
      </c>
      <c r="EY28" s="7">
        <v>31.811900000000001</v>
      </c>
      <c r="EZ28" s="7">
        <v>136.95981180000001</v>
      </c>
      <c r="FA28" s="7">
        <v>13.096874740000001</v>
      </c>
      <c r="FB28" s="7">
        <v>33.484238400000002</v>
      </c>
      <c r="FC28" s="7">
        <v>11.455055720000001</v>
      </c>
      <c r="FD28" s="7">
        <v>135.61250000000001</v>
      </c>
      <c r="FE28" s="7">
        <v>1.5630824320000001</v>
      </c>
      <c r="FF28" s="7">
        <v>16.072260480000001</v>
      </c>
      <c r="FG28" s="7">
        <v>35.015604600000003</v>
      </c>
      <c r="FH28" s="7">
        <v>94692.003100000002</v>
      </c>
      <c r="FI28" s="7">
        <v>77.700144199999997</v>
      </c>
      <c r="FJ28" s="7">
        <v>2797.502</v>
      </c>
      <c r="FK28" s="7">
        <v>8.0689645999999993</v>
      </c>
      <c r="FL28" s="7">
        <v>1.16145897</v>
      </c>
      <c r="FM28" s="7">
        <v>52.658729200000003</v>
      </c>
      <c r="FN28" s="7">
        <v>9119.3438399999995</v>
      </c>
      <c r="FO28" s="7">
        <v>1752.0540000000001</v>
      </c>
      <c r="FP28" s="7">
        <v>752.52849800000001</v>
      </c>
      <c r="FQ28" s="7">
        <v>8.8041999999999998</v>
      </c>
      <c r="FR28" s="7">
        <v>146.94587580000001</v>
      </c>
      <c r="FS28" s="7">
        <v>857.84934399999997</v>
      </c>
      <c r="FT28" s="7">
        <v>132.05340000000001</v>
      </c>
      <c r="FU28" s="7">
        <v>149.8138118</v>
      </c>
      <c r="FV28" s="7">
        <v>17.68849724</v>
      </c>
      <c r="FW28" s="7">
        <v>282.991784</v>
      </c>
      <c r="FX28" s="7">
        <v>104.91500000000001</v>
      </c>
      <c r="FY28" s="7">
        <v>224.1507</v>
      </c>
      <c r="FZ28" s="7">
        <v>2940.0274199999999</v>
      </c>
      <c r="GA28" s="7">
        <v>1503.0309</v>
      </c>
      <c r="GB28" s="7">
        <v>1208.6643999999999</v>
      </c>
      <c r="GC28" s="7">
        <v>321.57458000000003</v>
      </c>
      <c r="GD28" s="7">
        <v>155.0515</v>
      </c>
      <c r="GE28" s="7">
        <v>8.0662112599999993</v>
      </c>
      <c r="GF28" s="7">
        <v>4.09127054</v>
      </c>
      <c r="GG28" s="7">
        <v>1.5631036599999999</v>
      </c>
      <c r="GH28" s="7">
        <v>7975.7142000000003</v>
      </c>
      <c r="GI28" s="7">
        <v>8.9120532400000005</v>
      </c>
      <c r="GJ28" s="7">
        <v>1.3892</v>
      </c>
      <c r="GK28" s="7">
        <v>1202.7496000000001</v>
      </c>
      <c r="GL28" s="7">
        <v>11830.562400000001</v>
      </c>
      <c r="GM28" s="7">
        <v>1700.4095</v>
      </c>
      <c r="GN28" s="7">
        <v>9.9767550200000006</v>
      </c>
      <c r="GO28" s="7">
        <v>50.863568000000001</v>
      </c>
      <c r="GP28" s="7">
        <v>240134.57949999999</v>
      </c>
      <c r="GQ28" s="7">
        <v>41085.573799999998</v>
      </c>
      <c r="GR28" s="7">
        <v>11.0273</v>
      </c>
      <c r="GS28" s="7">
        <v>115275.89019999999</v>
      </c>
      <c r="GT28" s="7">
        <v>8171.2385999999997</v>
      </c>
      <c r="GU28" s="7">
        <v>1728.1905999999999</v>
      </c>
      <c r="GV28" s="7">
        <v>19988.728899999998</v>
      </c>
      <c r="GW28" s="7">
        <v>253.07079999999999</v>
      </c>
      <c r="GX28" s="7">
        <v>108.81885339999999</v>
      </c>
      <c r="GY28" s="7">
        <v>719.70852000000002</v>
      </c>
      <c r="GZ28" s="7">
        <v>53.408639999999998</v>
      </c>
      <c r="HA28" s="7">
        <v>5499.9075999999995</v>
      </c>
      <c r="HB28" s="7">
        <v>400.19549999999998</v>
      </c>
      <c r="HC28" s="7">
        <v>11680.7811</v>
      </c>
      <c r="HD28" s="7">
        <v>439.64664399999998</v>
      </c>
      <c r="HE28" s="7">
        <v>24472.888900000002</v>
      </c>
      <c r="HF28" s="7">
        <v>9.3617097000000005</v>
      </c>
      <c r="HG28" s="7">
        <v>77.825721200000004</v>
      </c>
      <c r="HH28" s="7">
        <v>84.529350800000003</v>
      </c>
      <c r="HI28" s="7">
        <v>43227.246099999997</v>
      </c>
      <c r="HJ28" s="7">
        <v>57430.491699999999</v>
      </c>
      <c r="HK28" s="7">
        <v>1735.595086</v>
      </c>
      <c r="HL28" s="7">
        <v>61193.319000000003</v>
      </c>
      <c r="HM28" s="7">
        <v>62747.242299999998</v>
      </c>
      <c r="HN28" s="7">
        <v>108.7971</v>
      </c>
      <c r="HO28" s="7">
        <v>12.06908044</v>
      </c>
      <c r="HP28" s="7">
        <v>482.43773399999998</v>
      </c>
      <c r="HQ28" s="7">
        <v>1095.8998999999999</v>
      </c>
      <c r="HR28" s="7" t="s">
        <v>804</v>
      </c>
      <c r="HS28" s="7">
        <v>31.483599999999999</v>
      </c>
      <c r="HT28" s="7">
        <v>273.59379799999999</v>
      </c>
      <c r="HU28" s="7">
        <v>632.87180000000001</v>
      </c>
      <c r="HV28" s="7" t="s">
        <v>804</v>
      </c>
      <c r="HW28" s="7">
        <v>252184.4749</v>
      </c>
      <c r="HX28" s="7">
        <v>33.396500000000003</v>
      </c>
      <c r="HY28" s="7">
        <v>542.17619999999999</v>
      </c>
      <c r="HZ28" s="7">
        <v>606.36289999999997</v>
      </c>
      <c r="IA28" s="7">
        <v>84.007767999999999</v>
      </c>
      <c r="IB28" s="7">
        <v>320.37047799999999</v>
      </c>
      <c r="IC28" s="7">
        <v>5140.0428000000002</v>
      </c>
      <c r="ID28" s="7">
        <v>112.5502</v>
      </c>
      <c r="IE28" s="7">
        <v>137980.6128</v>
      </c>
      <c r="IF28" s="7">
        <v>24846.126499999998</v>
      </c>
      <c r="IG28" s="7">
        <v>2193.5115999999998</v>
      </c>
      <c r="IH28" s="7">
        <v>6668.893</v>
      </c>
      <c r="II28" s="7">
        <v>40495.730000000003</v>
      </c>
      <c r="IJ28" s="7">
        <v>108673.76489999999</v>
      </c>
      <c r="IK28" s="7">
        <v>1175.8833999999999</v>
      </c>
      <c r="IL28" s="7">
        <v>133.18138479999999</v>
      </c>
      <c r="IM28" s="7">
        <v>192.04703000000001</v>
      </c>
      <c r="IN28" s="7">
        <v>32.578191599999997</v>
      </c>
      <c r="IO28" s="7">
        <v>364.25490000000002</v>
      </c>
      <c r="IP28" s="7">
        <v>1686.0196000000001</v>
      </c>
      <c r="IQ28" s="7">
        <v>276.60359999999997</v>
      </c>
      <c r="IR28" s="7">
        <v>22.384699999999999</v>
      </c>
      <c r="IS28" s="7">
        <v>8157.67004</v>
      </c>
      <c r="IT28" s="7">
        <v>190.9994422</v>
      </c>
      <c r="IU28" s="7">
        <v>71.102593600000006</v>
      </c>
      <c r="IV28" s="7">
        <v>3813.1842999999999</v>
      </c>
      <c r="IW28" s="7">
        <v>0.50006166799999996</v>
      </c>
      <c r="IX28" s="7">
        <v>357.26150000000001</v>
      </c>
      <c r="IY28" s="7">
        <v>1086.2415000000001</v>
      </c>
      <c r="IZ28" s="7">
        <v>48.130400000000002</v>
      </c>
      <c r="JA28" s="7">
        <v>150.26589999999999</v>
      </c>
      <c r="JB28" s="7">
        <v>52122.191400000003</v>
      </c>
      <c r="JC28" s="7">
        <v>32.440300000000001</v>
      </c>
      <c r="JD28" s="7">
        <v>17688.622100000001</v>
      </c>
      <c r="JE28" s="7">
        <v>118.0101748</v>
      </c>
      <c r="JF28" s="7">
        <v>312.56463400000001</v>
      </c>
      <c r="JG28" s="7">
        <v>6233.1752999999999</v>
      </c>
      <c r="JH28" s="7">
        <v>122.0298184</v>
      </c>
      <c r="JI28" s="7">
        <v>211.10463200000001</v>
      </c>
      <c r="JJ28" s="7">
        <v>121.6613966</v>
      </c>
      <c r="JK28" s="7">
        <v>546.87523999999996</v>
      </c>
      <c r="JL28" s="7">
        <v>401.09256599999998</v>
      </c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</row>
    <row r="29" spans="1:372" ht="25.05" customHeight="1">
      <c r="A29" s="5" t="s">
        <v>793</v>
      </c>
      <c r="B29" s="5" t="s">
        <v>837</v>
      </c>
      <c r="C29" s="5" t="s">
        <v>795</v>
      </c>
      <c r="D29" s="5" t="s">
        <v>838</v>
      </c>
      <c r="E29" s="5" t="s">
        <v>797</v>
      </c>
      <c r="F29" s="5" t="s">
        <v>798</v>
      </c>
      <c r="G29" s="5" t="s">
        <v>835</v>
      </c>
      <c r="H29" s="5">
        <v>22</v>
      </c>
      <c r="I29" s="5">
        <v>2</v>
      </c>
      <c r="J29" s="5"/>
      <c r="K29" s="5">
        <v>1</v>
      </c>
      <c r="L29" s="6"/>
      <c r="M29" s="7">
        <v>376.85677399999997</v>
      </c>
      <c r="N29" s="7">
        <v>40095.6659</v>
      </c>
      <c r="O29" s="7">
        <v>314.22650199999998</v>
      </c>
      <c r="P29" s="7">
        <v>2420.4681</v>
      </c>
      <c r="Q29" s="7">
        <v>32.865321199999997</v>
      </c>
      <c r="R29" s="7">
        <v>3197.2539999999999</v>
      </c>
      <c r="S29" s="7">
        <v>95.5373606</v>
      </c>
      <c r="T29" s="7">
        <v>8302108.9431999996</v>
      </c>
      <c r="U29" s="7">
        <v>660.40629799999999</v>
      </c>
      <c r="V29" s="7">
        <v>439.89159999999998</v>
      </c>
      <c r="W29" s="7">
        <v>6404.9238999999998</v>
      </c>
      <c r="X29" s="7">
        <v>190.0592</v>
      </c>
      <c r="Y29" s="7">
        <v>1630.646332</v>
      </c>
      <c r="Z29" s="7">
        <v>175.3126</v>
      </c>
      <c r="AA29" s="7">
        <v>3.24060696</v>
      </c>
      <c r="AB29" s="7">
        <v>4399.6404000000002</v>
      </c>
      <c r="AC29" s="7">
        <v>2670.3503999999998</v>
      </c>
      <c r="AD29" s="7">
        <v>40705.179799999998</v>
      </c>
      <c r="AE29" s="7">
        <v>29.762987599999999</v>
      </c>
      <c r="AF29" s="7">
        <v>14202.484700000001</v>
      </c>
      <c r="AG29" s="7">
        <v>13.2834</v>
      </c>
      <c r="AH29" s="7">
        <v>943.11950000000002</v>
      </c>
      <c r="AI29" s="7">
        <v>320.486266</v>
      </c>
      <c r="AJ29" s="7">
        <v>12.630800000000001</v>
      </c>
      <c r="AK29" s="7">
        <v>1089.5123000000001</v>
      </c>
      <c r="AL29" s="7">
        <v>44.507384600000002</v>
      </c>
      <c r="AM29" s="7">
        <v>58.256910400000002</v>
      </c>
      <c r="AN29" s="7">
        <v>0.88331999999999999</v>
      </c>
      <c r="AO29" s="7">
        <v>6.7953999999999999</v>
      </c>
      <c r="AP29" s="7">
        <v>47.479500000000002</v>
      </c>
      <c r="AQ29" s="7">
        <v>7635.2250000000004</v>
      </c>
      <c r="AR29" s="7">
        <v>14309.483899999999</v>
      </c>
      <c r="AS29" s="7">
        <v>2735.9321</v>
      </c>
      <c r="AT29" s="7">
        <v>77.407399999999996</v>
      </c>
      <c r="AU29" s="7">
        <v>1056.8092999999999</v>
      </c>
      <c r="AV29" s="7">
        <v>9.9687000000000001</v>
      </c>
      <c r="AW29" s="7">
        <v>31.211200000000002</v>
      </c>
      <c r="AX29" s="7">
        <v>14.11943456</v>
      </c>
      <c r="AY29" s="7">
        <v>4.9710000000000001</v>
      </c>
      <c r="AZ29" s="7">
        <v>9.2255943600000005</v>
      </c>
      <c r="BA29" s="7">
        <v>130.6722</v>
      </c>
      <c r="BB29" s="7">
        <v>12.6035</v>
      </c>
      <c r="BC29" s="7">
        <v>231.8715</v>
      </c>
      <c r="BD29" s="7">
        <v>34.9407</v>
      </c>
      <c r="BE29" s="7">
        <v>1.3589</v>
      </c>
      <c r="BF29" s="7">
        <v>25.722999999999999</v>
      </c>
      <c r="BG29" s="7">
        <v>1004.7488</v>
      </c>
      <c r="BH29" s="7">
        <v>4.0980802399999998</v>
      </c>
      <c r="BI29" s="7">
        <v>28256.3511</v>
      </c>
      <c r="BJ29" s="7">
        <v>75303.539199999999</v>
      </c>
      <c r="BK29" s="7">
        <v>986.30880000000002</v>
      </c>
      <c r="BL29" s="7">
        <v>211.2039</v>
      </c>
      <c r="BM29" s="7">
        <v>2901.0342000000001</v>
      </c>
      <c r="BN29" s="7">
        <v>1310.9633920000001</v>
      </c>
      <c r="BO29" s="7">
        <v>548.76419999999996</v>
      </c>
      <c r="BP29" s="7">
        <v>54.248102199999998</v>
      </c>
      <c r="BQ29" s="7">
        <v>87.2306648</v>
      </c>
      <c r="BR29" s="7">
        <v>16385.343000000001</v>
      </c>
      <c r="BS29" s="7">
        <v>58612.922400000003</v>
      </c>
      <c r="BT29" s="7">
        <v>3396.8045999999999</v>
      </c>
      <c r="BU29" s="7">
        <v>407.47253799999999</v>
      </c>
      <c r="BV29" s="7">
        <v>26996.105500000001</v>
      </c>
      <c r="BW29" s="7">
        <v>2152.0958999999998</v>
      </c>
      <c r="BX29" s="7">
        <v>344.91699999999997</v>
      </c>
      <c r="BY29" s="7">
        <v>38.473199999999999</v>
      </c>
      <c r="BZ29" s="7">
        <v>49.3279</v>
      </c>
      <c r="CA29" s="7">
        <v>4.4852999999999996</v>
      </c>
      <c r="CB29" s="7">
        <v>16.930451720000001</v>
      </c>
      <c r="CC29" s="7">
        <v>91.525899999999993</v>
      </c>
      <c r="CD29" s="7">
        <v>769.01689999999996</v>
      </c>
      <c r="CE29" s="7">
        <v>2748.5805999999998</v>
      </c>
      <c r="CF29" s="7">
        <v>2.3875539799999999</v>
      </c>
      <c r="CG29" s="7">
        <v>138741.56599999999</v>
      </c>
      <c r="CH29" s="7">
        <v>1998.5128</v>
      </c>
      <c r="CI29" s="7">
        <v>24.113700000000001</v>
      </c>
      <c r="CJ29" s="7">
        <v>9683.5782999999992</v>
      </c>
      <c r="CK29" s="7">
        <v>3.7679999999999998</v>
      </c>
      <c r="CL29" s="7">
        <v>40577.750899999999</v>
      </c>
      <c r="CM29" s="7">
        <v>159607.9982</v>
      </c>
      <c r="CN29" s="7">
        <v>1875.5670259999999</v>
      </c>
      <c r="CO29" s="7">
        <v>287.999574</v>
      </c>
      <c r="CP29" s="7">
        <v>394.35019999999997</v>
      </c>
      <c r="CQ29" s="7">
        <v>350039.00030000001</v>
      </c>
      <c r="CR29" s="7">
        <v>75.448099999999997</v>
      </c>
      <c r="CS29" s="7">
        <v>11692.6451</v>
      </c>
      <c r="CT29" s="7">
        <v>6224.3833000000004</v>
      </c>
      <c r="CU29" s="7">
        <v>2782.7370999999998</v>
      </c>
      <c r="CV29" s="7">
        <v>2777.7541999999999</v>
      </c>
      <c r="CW29" s="7">
        <v>7306.9615999999996</v>
      </c>
      <c r="CX29" s="7">
        <v>3731.1822999999999</v>
      </c>
      <c r="CY29" s="7">
        <v>14.481199999999999</v>
      </c>
      <c r="CZ29" s="7">
        <v>199993.5773</v>
      </c>
      <c r="DA29" s="7">
        <v>234.37311800000001</v>
      </c>
      <c r="DB29" s="7">
        <v>126.3441</v>
      </c>
      <c r="DC29" s="7">
        <v>15.3491</v>
      </c>
      <c r="DD29" s="7">
        <v>134.64817059999999</v>
      </c>
      <c r="DE29" s="7">
        <v>53.377834800000002</v>
      </c>
      <c r="DF29" s="7">
        <v>287.32600000000002</v>
      </c>
      <c r="DG29" s="7">
        <v>3.8980561599999999</v>
      </c>
      <c r="DH29" s="7">
        <v>50.940044800000003</v>
      </c>
      <c r="DI29" s="7">
        <v>203.329928</v>
      </c>
      <c r="DJ29" s="7">
        <v>130820.12940000001</v>
      </c>
      <c r="DK29" s="7">
        <v>1344917.0985000001</v>
      </c>
      <c r="DL29" s="7">
        <v>699.91160000000002</v>
      </c>
      <c r="DM29" s="7">
        <v>1261.7085099999999</v>
      </c>
      <c r="DN29" s="7">
        <v>37.296799999999998</v>
      </c>
      <c r="DO29" s="7">
        <v>24586.0396</v>
      </c>
      <c r="DP29" s="7">
        <v>22687.255099999998</v>
      </c>
      <c r="DQ29" s="7">
        <v>529.96504000000004</v>
      </c>
      <c r="DR29" s="7">
        <v>4424.2294000000002</v>
      </c>
      <c r="DS29" s="7">
        <v>663.80156399999998</v>
      </c>
      <c r="DT29" s="7">
        <v>2165.63348</v>
      </c>
      <c r="DU29" s="7">
        <v>311.55849999999998</v>
      </c>
      <c r="DV29" s="7">
        <v>4.9645354399999997</v>
      </c>
      <c r="DW29" s="7">
        <v>101.6281</v>
      </c>
      <c r="DX29" s="7">
        <v>696.16231000000005</v>
      </c>
      <c r="DY29" s="7">
        <v>10.1198125</v>
      </c>
      <c r="DZ29" s="7">
        <v>21.060400000000001</v>
      </c>
      <c r="EA29" s="7">
        <v>104685.04670000001</v>
      </c>
      <c r="EB29" s="7">
        <v>897.10440000000006</v>
      </c>
      <c r="EC29" s="7">
        <v>43395.747900000002</v>
      </c>
      <c r="ED29" s="7">
        <v>1646.2759000000001</v>
      </c>
      <c r="EE29" s="7">
        <v>1424.2030999999999</v>
      </c>
      <c r="EF29" s="7">
        <v>44.794043000000002</v>
      </c>
      <c r="EG29" s="7">
        <v>644.63131199999998</v>
      </c>
      <c r="EH29" s="7">
        <v>6356.5940000000001</v>
      </c>
      <c r="EI29" s="7">
        <v>24.947533199999999</v>
      </c>
      <c r="EJ29" s="7">
        <v>2287.9683599999998</v>
      </c>
      <c r="EK29" s="7">
        <v>1118586.3407000001</v>
      </c>
      <c r="EL29" s="7">
        <v>40464.667000000001</v>
      </c>
      <c r="EM29" s="7">
        <v>9.7511926800000008</v>
      </c>
      <c r="EN29" s="7">
        <v>125.1348</v>
      </c>
      <c r="EO29" s="7">
        <v>65.956047999999996</v>
      </c>
      <c r="EP29" s="7">
        <v>165.58789060000001</v>
      </c>
      <c r="EQ29" s="7">
        <v>5.3583727799999998</v>
      </c>
      <c r="ER29" s="7">
        <v>47.993517799999999</v>
      </c>
      <c r="ES29" s="7">
        <v>204.558098</v>
      </c>
      <c r="ET29" s="7">
        <v>29.815068</v>
      </c>
      <c r="EU29" s="7">
        <v>22.9605444</v>
      </c>
      <c r="EV29" s="7">
        <v>46.0661694</v>
      </c>
      <c r="EW29" s="7">
        <v>49.859400000000001</v>
      </c>
      <c r="EX29" s="7">
        <v>19.9224</v>
      </c>
      <c r="EY29" s="7">
        <v>35.924500000000002</v>
      </c>
      <c r="EZ29" s="7">
        <v>136.95981180000001</v>
      </c>
      <c r="FA29" s="7">
        <v>15.1349</v>
      </c>
      <c r="FB29" s="7">
        <v>33.484238400000002</v>
      </c>
      <c r="FC29" s="7">
        <v>11.455055720000001</v>
      </c>
      <c r="FD29" s="7">
        <v>223.7587</v>
      </c>
      <c r="FE29" s="7">
        <v>1.5630824320000001</v>
      </c>
      <c r="FF29" s="7">
        <v>16.072260480000001</v>
      </c>
      <c r="FG29" s="7">
        <v>35.015604600000003</v>
      </c>
      <c r="FH29" s="7">
        <v>69180.726699999999</v>
      </c>
      <c r="FI29" s="7">
        <v>77.700144199999997</v>
      </c>
      <c r="FJ29" s="7">
        <v>4410.8797000000004</v>
      </c>
      <c r="FK29" s="7">
        <v>8.0689645999999993</v>
      </c>
      <c r="FL29" s="7">
        <v>1.16145897</v>
      </c>
      <c r="FM29" s="7">
        <v>52.658729200000003</v>
      </c>
      <c r="FN29" s="7">
        <v>9119.3438399999995</v>
      </c>
      <c r="FO29" s="7">
        <v>2392.1392999999998</v>
      </c>
      <c r="FP29" s="7">
        <v>752.52849800000001</v>
      </c>
      <c r="FQ29" s="7">
        <v>5.5845000000000002</v>
      </c>
      <c r="FR29" s="7">
        <v>146.94587580000001</v>
      </c>
      <c r="FS29" s="7">
        <v>857.84934399999997</v>
      </c>
      <c r="FT29" s="7">
        <v>35.605400000000003</v>
      </c>
      <c r="FU29" s="7">
        <v>155.6319</v>
      </c>
      <c r="FV29" s="7">
        <v>17.68849724</v>
      </c>
      <c r="FW29" s="7">
        <v>282.991784</v>
      </c>
      <c r="FX29" s="7">
        <v>126.3377</v>
      </c>
      <c r="FY29" s="7">
        <v>215.96475599999999</v>
      </c>
      <c r="FZ29" s="7">
        <v>2940.0274199999999</v>
      </c>
      <c r="GA29" s="7">
        <v>1898.6687999999999</v>
      </c>
      <c r="GB29" s="7">
        <v>808.29565400000001</v>
      </c>
      <c r="GC29" s="7">
        <v>321.57458000000003</v>
      </c>
      <c r="GD29" s="7">
        <v>59.0671374</v>
      </c>
      <c r="GE29" s="7">
        <v>13.616099999999999</v>
      </c>
      <c r="GF29" s="7">
        <v>4.09127054</v>
      </c>
      <c r="GG29" s="7">
        <v>1.5631036599999999</v>
      </c>
      <c r="GH29" s="7">
        <v>4208.7245999999996</v>
      </c>
      <c r="GI29" s="7">
        <v>9.3139000000000003</v>
      </c>
      <c r="GJ29" s="7">
        <v>1.8693</v>
      </c>
      <c r="GK29" s="7">
        <v>807.54023800000004</v>
      </c>
      <c r="GL29" s="7">
        <v>15411.5028</v>
      </c>
      <c r="GM29" s="7">
        <v>18088.918000000001</v>
      </c>
      <c r="GN29" s="7">
        <v>11.7143</v>
      </c>
      <c r="GO29" s="7">
        <v>50.863568000000001</v>
      </c>
      <c r="GP29" s="7">
        <v>214339.8536</v>
      </c>
      <c r="GQ29" s="7">
        <v>23114.053800000002</v>
      </c>
      <c r="GR29" s="7">
        <v>4.4539</v>
      </c>
      <c r="GS29" s="7">
        <v>56844.025000000001</v>
      </c>
      <c r="GT29" s="7">
        <v>3618.8222000000001</v>
      </c>
      <c r="GU29" s="7">
        <v>1360.9631999999999</v>
      </c>
      <c r="GV29" s="7">
        <v>28190.787499999999</v>
      </c>
      <c r="GW29" s="7">
        <v>4237.9143999999997</v>
      </c>
      <c r="GX29" s="7">
        <v>392.55900000000003</v>
      </c>
      <c r="GY29" s="7">
        <v>719.70852000000002</v>
      </c>
      <c r="GZ29" s="7">
        <v>53.408639999999998</v>
      </c>
      <c r="HA29" s="7">
        <v>31955.8789</v>
      </c>
      <c r="HB29" s="7">
        <v>490.18579999999997</v>
      </c>
      <c r="HC29" s="7">
        <v>12527.090899999999</v>
      </c>
      <c r="HD29" s="7">
        <v>1080.8780999999999</v>
      </c>
      <c r="HE29" s="7">
        <v>13574.4881</v>
      </c>
      <c r="HF29" s="7">
        <v>9.3617097000000005</v>
      </c>
      <c r="HG29" s="7">
        <v>77.825721200000004</v>
      </c>
      <c r="HH29" s="7">
        <v>84.529350800000003</v>
      </c>
      <c r="HI29" s="7">
        <v>12381.3917</v>
      </c>
      <c r="HJ29" s="7">
        <v>22918.913199999999</v>
      </c>
      <c r="HK29" s="7">
        <v>1735.595086</v>
      </c>
      <c r="HL29" s="7">
        <v>34471.6872</v>
      </c>
      <c r="HM29" s="7">
        <v>61369.037199999999</v>
      </c>
      <c r="HN29" s="7">
        <v>30.393005800000001</v>
      </c>
      <c r="HO29" s="7">
        <v>289.48309999999998</v>
      </c>
      <c r="HP29" s="7">
        <v>3045.643</v>
      </c>
      <c r="HQ29" s="7">
        <v>390.107754</v>
      </c>
      <c r="HR29" s="7">
        <v>2148.924</v>
      </c>
      <c r="HS29" s="7">
        <v>27.490650800000001</v>
      </c>
      <c r="HT29" s="7">
        <v>273.59379799999999</v>
      </c>
      <c r="HU29" s="7">
        <v>170.7046</v>
      </c>
      <c r="HV29" s="7">
        <v>6025.2824000000001</v>
      </c>
      <c r="HW29" s="7">
        <v>2410094.8324000002</v>
      </c>
      <c r="HX29" s="7">
        <v>29.6738392</v>
      </c>
      <c r="HY29" s="7">
        <v>257.48559999999998</v>
      </c>
      <c r="HZ29" s="7">
        <v>1530.3947000000001</v>
      </c>
      <c r="IA29" s="7">
        <v>88.564700000000002</v>
      </c>
      <c r="IB29" s="7">
        <v>320.37047799999999</v>
      </c>
      <c r="IC29" s="7">
        <v>5140.0428000000002</v>
      </c>
      <c r="ID29" s="7">
        <v>77.836200000000005</v>
      </c>
      <c r="IE29" s="7">
        <v>94160.528699999995</v>
      </c>
      <c r="IF29" s="7">
        <v>20862.144100000001</v>
      </c>
      <c r="IG29" s="7">
        <v>1489.4857</v>
      </c>
      <c r="IH29" s="7">
        <v>5898.8585000000003</v>
      </c>
      <c r="II29" s="7">
        <v>24120.0478</v>
      </c>
      <c r="IJ29" s="7">
        <v>53703.274299999997</v>
      </c>
      <c r="IK29" s="7">
        <v>973.2586</v>
      </c>
      <c r="IL29" s="7">
        <v>133.18138479999999</v>
      </c>
      <c r="IM29" s="7">
        <v>192.04703000000001</v>
      </c>
      <c r="IN29" s="7">
        <v>32.578191599999997</v>
      </c>
      <c r="IO29" s="7">
        <v>321.2885</v>
      </c>
      <c r="IP29" s="7">
        <v>1177.1419000000001</v>
      </c>
      <c r="IQ29" s="7">
        <v>121.4556</v>
      </c>
      <c r="IR29" s="7">
        <v>12.25261918</v>
      </c>
      <c r="IS29" s="7">
        <v>14032.472</v>
      </c>
      <c r="IT29" s="7">
        <v>190.9994422</v>
      </c>
      <c r="IU29" s="7">
        <v>71.102593600000006</v>
      </c>
      <c r="IV29" s="7">
        <v>7050.9390999999996</v>
      </c>
      <c r="IW29" s="7">
        <v>0.50006166799999996</v>
      </c>
      <c r="IX29" s="7">
        <v>382.96879999999999</v>
      </c>
      <c r="IY29" s="7">
        <v>740.99699999999996</v>
      </c>
      <c r="IZ29" s="7">
        <v>101.7169</v>
      </c>
      <c r="JA29" s="7">
        <v>135.66030000000001</v>
      </c>
      <c r="JB29" s="7">
        <v>30415.4836</v>
      </c>
      <c r="JC29" s="7">
        <v>58.5227</v>
      </c>
      <c r="JD29" s="7">
        <v>63323.320299999999</v>
      </c>
      <c r="JE29" s="7">
        <v>118.0101748</v>
      </c>
      <c r="JF29" s="7">
        <v>312.56463400000001</v>
      </c>
      <c r="JG29" s="7">
        <v>4154.0892999999996</v>
      </c>
      <c r="JH29" s="7">
        <v>269.88799999999998</v>
      </c>
      <c r="JI29" s="7">
        <v>211.10463200000001</v>
      </c>
      <c r="JJ29" s="7">
        <v>266.56790000000001</v>
      </c>
      <c r="JK29" s="7">
        <v>546.87523999999996</v>
      </c>
      <c r="JL29" s="7">
        <v>401.09256599999998</v>
      </c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</row>
    <row r="30" spans="1:372" ht="25.05" customHeight="1">
      <c r="A30" s="5" t="s">
        <v>793</v>
      </c>
      <c r="B30" s="5" t="s">
        <v>839</v>
      </c>
      <c r="C30" s="5" t="s">
        <v>795</v>
      </c>
      <c r="D30" s="5" t="s">
        <v>838</v>
      </c>
      <c r="E30" s="5" t="s">
        <v>803</v>
      </c>
      <c r="F30" s="5" t="s">
        <v>798</v>
      </c>
      <c r="G30" s="5" t="s">
        <v>835</v>
      </c>
      <c r="H30" s="5">
        <v>23</v>
      </c>
      <c r="I30" s="5">
        <v>2</v>
      </c>
      <c r="J30" s="5"/>
      <c r="K30" s="5">
        <v>1</v>
      </c>
      <c r="L30" s="6"/>
      <c r="M30" s="7">
        <v>376.85677399999997</v>
      </c>
      <c r="N30" s="7">
        <v>12771.9301</v>
      </c>
      <c r="O30" s="7">
        <v>314.22650199999998</v>
      </c>
      <c r="P30" s="7">
        <v>2420.4681</v>
      </c>
      <c r="Q30" s="7">
        <v>32.865321199999997</v>
      </c>
      <c r="R30" s="7">
        <v>1927.3928000000001</v>
      </c>
      <c r="S30" s="7">
        <v>95.5373606</v>
      </c>
      <c r="T30" s="7">
        <v>8302108.9431999996</v>
      </c>
      <c r="U30" s="7">
        <v>660.40629799999999</v>
      </c>
      <c r="V30" s="7">
        <v>260.17912799999999</v>
      </c>
      <c r="W30" s="7">
        <v>17643.240600000001</v>
      </c>
      <c r="X30" s="7">
        <v>240.9359</v>
      </c>
      <c r="Y30" s="7">
        <v>1630.646332</v>
      </c>
      <c r="Z30" s="7">
        <v>86.8335668</v>
      </c>
      <c r="AA30" s="7">
        <v>3.24060696</v>
      </c>
      <c r="AB30" s="7">
        <v>2603.6707999999999</v>
      </c>
      <c r="AC30" s="7">
        <v>3557.3618000000001</v>
      </c>
      <c r="AD30" s="7">
        <v>1158.2478000000001</v>
      </c>
      <c r="AE30" s="7">
        <v>29.762987599999999</v>
      </c>
      <c r="AF30" s="7">
        <v>10928.527</v>
      </c>
      <c r="AG30" s="7">
        <v>12.2566062</v>
      </c>
      <c r="AH30" s="7">
        <v>336.34480000000002</v>
      </c>
      <c r="AI30" s="7">
        <v>320.486266</v>
      </c>
      <c r="AJ30" s="7">
        <v>67.468500000000006</v>
      </c>
      <c r="AK30" s="7">
        <v>1260.413</v>
      </c>
      <c r="AL30" s="7">
        <v>44.507384600000002</v>
      </c>
      <c r="AM30" s="7">
        <v>58.256910400000002</v>
      </c>
      <c r="AN30" s="7">
        <v>1.3726</v>
      </c>
      <c r="AO30" s="7">
        <v>4.6662999999999997</v>
      </c>
      <c r="AP30" s="7">
        <v>12.2357</v>
      </c>
      <c r="AQ30" s="7">
        <v>10255.2284</v>
      </c>
      <c r="AR30" s="7">
        <v>6747.8964999999998</v>
      </c>
      <c r="AS30" s="7">
        <v>3526.2440000000001</v>
      </c>
      <c r="AT30" s="7">
        <v>19.806799999999999</v>
      </c>
      <c r="AU30" s="7">
        <v>1195.7644</v>
      </c>
      <c r="AV30" s="7">
        <v>12.5977</v>
      </c>
      <c r="AW30" s="7">
        <v>46.827599999999997</v>
      </c>
      <c r="AX30" s="7">
        <v>14.11943456</v>
      </c>
      <c r="AY30" s="7">
        <v>4.4569000000000001</v>
      </c>
      <c r="AZ30" s="7">
        <v>9.2255943600000005</v>
      </c>
      <c r="BA30" s="7">
        <v>143.0985</v>
      </c>
      <c r="BB30" s="7">
        <v>14.0839</v>
      </c>
      <c r="BC30" s="7">
        <v>173.51230000000001</v>
      </c>
      <c r="BD30" s="7">
        <v>8.2352000000000007</v>
      </c>
      <c r="BE30" s="7">
        <v>0.52351000000000003</v>
      </c>
      <c r="BF30" s="7">
        <v>18.180599999999998</v>
      </c>
      <c r="BG30" s="7">
        <v>1616.8611000000001</v>
      </c>
      <c r="BH30" s="7">
        <v>4.0980802399999998</v>
      </c>
      <c r="BI30" s="7">
        <v>32206.434499999999</v>
      </c>
      <c r="BJ30" s="7">
        <v>86000.832899999994</v>
      </c>
      <c r="BK30" s="7">
        <v>677.20848599999999</v>
      </c>
      <c r="BL30" s="7">
        <v>274.96530000000001</v>
      </c>
      <c r="BM30" s="7">
        <v>2901.0342000000001</v>
      </c>
      <c r="BN30" s="7">
        <v>1310.9633920000001</v>
      </c>
      <c r="BO30" s="7">
        <v>328.96589999999998</v>
      </c>
      <c r="BP30" s="7">
        <v>54.248102199999998</v>
      </c>
      <c r="BQ30" s="7">
        <v>87.2306648</v>
      </c>
      <c r="BR30" s="7">
        <v>18335.152999999998</v>
      </c>
      <c r="BS30" s="7">
        <v>58612.922400000003</v>
      </c>
      <c r="BT30" s="7">
        <v>1339.5600999999999</v>
      </c>
      <c r="BU30" s="7">
        <v>407.47253799999999</v>
      </c>
      <c r="BV30" s="7">
        <v>30812.187099999999</v>
      </c>
      <c r="BW30" s="7">
        <v>1751.1012639999999</v>
      </c>
      <c r="BX30" s="7">
        <v>32.975499999999997</v>
      </c>
      <c r="BY30" s="7">
        <v>30.117799999999999</v>
      </c>
      <c r="BZ30" s="7">
        <v>10.2249</v>
      </c>
      <c r="CA30" s="7">
        <v>4.44853348</v>
      </c>
      <c r="CB30" s="7">
        <v>16.930451720000001</v>
      </c>
      <c r="CC30" s="7">
        <v>8.3710000000000004</v>
      </c>
      <c r="CD30" s="7">
        <v>622.63130000000001</v>
      </c>
      <c r="CE30" s="7">
        <v>4309.5950999999995</v>
      </c>
      <c r="CF30" s="7">
        <v>2.3875539799999999</v>
      </c>
      <c r="CG30" s="7">
        <v>38137.594499999999</v>
      </c>
      <c r="CH30" s="7">
        <v>328.30889999999999</v>
      </c>
      <c r="CI30" s="7">
        <v>9.0371000000000006</v>
      </c>
      <c r="CJ30" s="7">
        <v>3741.0756000000001</v>
      </c>
      <c r="CK30" s="7">
        <v>3.2008555799999998</v>
      </c>
      <c r="CL30" s="7">
        <v>10484.7315</v>
      </c>
      <c r="CM30" s="7">
        <v>191354.17449999999</v>
      </c>
      <c r="CN30" s="7">
        <v>1875.5670259999999</v>
      </c>
      <c r="CO30" s="7">
        <v>287.999574</v>
      </c>
      <c r="CP30" s="7">
        <v>722.84100000000001</v>
      </c>
      <c r="CQ30" s="7">
        <v>321973.63270000002</v>
      </c>
      <c r="CR30" s="7">
        <v>13.4414</v>
      </c>
      <c r="CS30" s="7">
        <v>14335.341200000001</v>
      </c>
      <c r="CT30" s="7">
        <v>29300.171600000001</v>
      </c>
      <c r="CU30" s="7">
        <v>2407.7867000000001</v>
      </c>
      <c r="CV30" s="7">
        <v>3085.6446000000001</v>
      </c>
      <c r="CW30" s="7">
        <v>7681.6280999999999</v>
      </c>
      <c r="CX30" s="7">
        <v>4223.4228999999996</v>
      </c>
      <c r="CY30" s="7">
        <v>9.5187684200000007</v>
      </c>
      <c r="CZ30" s="7">
        <v>158012.50959999999</v>
      </c>
      <c r="DA30" s="7">
        <v>234.37311800000001</v>
      </c>
      <c r="DB30" s="7">
        <v>104.8449</v>
      </c>
      <c r="DC30" s="7">
        <v>7.8785660000000002</v>
      </c>
      <c r="DD30" s="7">
        <v>134.64817059999999</v>
      </c>
      <c r="DE30" s="7">
        <v>53.377834800000002</v>
      </c>
      <c r="DF30" s="7">
        <v>352.22859999999997</v>
      </c>
      <c r="DG30" s="7">
        <v>3.8980561599999999</v>
      </c>
      <c r="DH30" s="7">
        <v>71.026600000000002</v>
      </c>
      <c r="DI30" s="7">
        <v>203.329928</v>
      </c>
      <c r="DJ30" s="7">
        <v>186481.39859999999</v>
      </c>
      <c r="DK30" s="7">
        <v>1914498.017</v>
      </c>
      <c r="DL30" s="7">
        <v>697.64049999999997</v>
      </c>
      <c r="DM30" s="7">
        <v>1261.7085099999999</v>
      </c>
      <c r="DN30" s="7">
        <v>48.633099999999999</v>
      </c>
      <c r="DO30" s="7">
        <v>16940.017</v>
      </c>
      <c r="DP30" s="7">
        <v>17653.317500000001</v>
      </c>
      <c r="DQ30" s="7">
        <v>529.96504000000004</v>
      </c>
      <c r="DR30" s="7">
        <v>7044.9687000000004</v>
      </c>
      <c r="DS30" s="7">
        <v>663.80156399999998</v>
      </c>
      <c r="DT30" s="7">
        <v>2165.63348</v>
      </c>
      <c r="DU30" s="7">
        <v>328.0881</v>
      </c>
      <c r="DV30" s="7">
        <v>4.9645354399999997</v>
      </c>
      <c r="DW30" s="7">
        <v>29.436283599999999</v>
      </c>
      <c r="DX30" s="7">
        <v>696.16231000000005</v>
      </c>
      <c r="DY30" s="7">
        <v>10.1198125</v>
      </c>
      <c r="DZ30" s="7">
        <v>14.1981</v>
      </c>
      <c r="EA30" s="7">
        <v>117957.5886</v>
      </c>
      <c r="EB30" s="7">
        <v>544.23519999999996</v>
      </c>
      <c r="EC30" s="7">
        <v>58651.193299999999</v>
      </c>
      <c r="ED30" s="7">
        <v>2363.4720000000002</v>
      </c>
      <c r="EE30" s="7">
        <v>1548.1244999999999</v>
      </c>
      <c r="EF30" s="7">
        <v>44.794043000000002</v>
      </c>
      <c r="EG30" s="7">
        <v>644.63131199999998</v>
      </c>
      <c r="EH30" s="7">
        <v>4490.7390800000003</v>
      </c>
      <c r="EI30" s="7">
        <v>24.947533199999999</v>
      </c>
      <c r="EJ30" s="7">
        <v>2287.9683599999998</v>
      </c>
      <c r="EK30" s="7">
        <v>930760.12219999998</v>
      </c>
      <c r="EL30" s="7">
        <v>32518.2039</v>
      </c>
      <c r="EM30" s="7">
        <v>9.7511926800000008</v>
      </c>
      <c r="EN30" s="7">
        <v>121.5766</v>
      </c>
      <c r="EO30" s="7">
        <v>65.956047999999996</v>
      </c>
      <c r="EP30" s="7">
        <v>165.58789060000001</v>
      </c>
      <c r="EQ30" s="7">
        <v>17.090399999999999</v>
      </c>
      <c r="ER30" s="7">
        <v>47.993517799999999</v>
      </c>
      <c r="ES30" s="7">
        <v>204.558098</v>
      </c>
      <c r="ET30" s="7">
        <v>29.815068</v>
      </c>
      <c r="EU30" s="7">
        <v>22.9605444</v>
      </c>
      <c r="EV30" s="7">
        <v>46.0661694</v>
      </c>
      <c r="EW30" s="7">
        <v>126.324</v>
      </c>
      <c r="EX30" s="7">
        <v>15.10803018</v>
      </c>
      <c r="EY30" s="7">
        <v>26.125960200000002</v>
      </c>
      <c r="EZ30" s="7">
        <v>136.95981180000001</v>
      </c>
      <c r="FA30" s="7">
        <v>13.096874740000001</v>
      </c>
      <c r="FB30" s="7">
        <v>33.484238400000002</v>
      </c>
      <c r="FC30" s="7">
        <v>11.455055720000001</v>
      </c>
      <c r="FD30" s="7">
        <v>198.39760000000001</v>
      </c>
      <c r="FE30" s="7">
        <v>1.5630824320000001</v>
      </c>
      <c r="FF30" s="7">
        <v>16.072260480000001</v>
      </c>
      <c r="FG30" s="7">
        <v>35.015604600000003</v>
      </c>
      <c r="FH30" s="7">
        <v>72804.394100000005</v>
      </c>
      <c r="FI30" s="7">
        <v>77.700144199999997</v>
      </c>
      <c r="FJ30" s="7">
        <v>4238.2740000000003</v>
      </c>
      <c r="FK30" s="7">
        <v>8.0689645999999993</v>
      </c>
      <c r="FL30" s="7">
        <v>1.16145897</v>
      </c>
      <c r="FM30" s="7">
        <v>52.658729200000003</v>
      </c>
      <c r="FN30" s="7">
        <v>9119.3438399999995</v>
      </c>
      <c r="FO30" s="7">
        <v>1573.3642259999999</v>
      </c>
      <c r="FP30" s="7">
        <v>752.52849800000001</v>
      </c>
      <c r="FQ30" s="7">
        <v>5.2180039599999999</v>
      </c>
      <c r="FR30" s="7">
        <v>146.94587580000001</v>
      </c>
      <c r="FS30" s="7">
        <v>857.84934399999997</v>
      </c>
      <c r="FT30" s="7">
        <v>84.642700000000005</v>
      </c>
      <c r="FU30" s="7">
        <v>182.1696</v>
      </c>
      <c r="FV30" s="7">
        <v>17.68849724</v>
      </c>
      <c r="FW30" s="7">
        <v>282.991784</v>
      </c>
      <c r="FX30" s="7">
        <v>89.689899999999994</v>
      </c>
      <c r="FY30" s="7">
        <v>215.96475599999999</v>
      </c>
      <c r="FZ30" s="7">
        <v>2940.0274199999999</v>
      </c>
      <c r="GA30" s="7">
        <v>2644.5351999999998</v>
      </c>
      <c r="GB30" s="7">
        <v>808.29565400000001</v>
      </c>
      <c r="GC30" s="7">
        <v>321.57458000000003</v>
      </c>
      <c r="GD30" s="7">
        <v>74.692999999999998</v>
      </c>
      <c r="GE30" s="7">
        <v>9.7889999999999997</v>
      </c>
      <c r="GF30" s="7">
        <v>4.09127054</v>
      </c>
      <c r="GG30" s="7">
        <v>1.5631036599999999</v>
      </c>
      <c r="GH30" s="7">
        <v>4693.0574999999999</v>
      </c>
      <c r="GI30" s="7">
        <v>8.9120532400000005</v>
      </c>
      <c r="GJ30" s="7">
        <v>1.1747000000000001</v>
      </c>
      <c r="GK30" s="7">
        <v>807.54023800000004</v>
      </c>
      <c r="GL30" s="7">
        <v>17876.555799999998</v>
      </c>
      <c r="GM30" s="7">
        <v>14137.867099999999</v>
      </c>
      <c r="GN30" s="7">
        <v>9.9767550200000006</v>
      </c>
      <c r="GO30" s="7">
        <v>50.863568000000001</v>
      </c>
      <c r="GP30" s="7">
        <v>207808.37760000001</v>
      </c>
      <c r="GQ30" s="7">
        <v>29495.289000000001</v>
      </c>
      <c r="GR30" s="7">
        <v>11.3383</v>
      </c>
      <c r="GS30" s="7">
        <v>74359.672300000006</v>
      </c>
      <c r="GT30" s="7">
        <v>5263.2007999999996</v>
      </c>
      <c r="GU30" s="7">
        <v>1449.4303</v>
      </c>
      <c r="GV30" s="7">
        <v>7089.1009000000004</v>
      </c>
      <c r="GW30" s="7">
        <v>348.28280000000001</v>
      </c>
      <c r="GX30" s="7">
        <v>491.40499999999997</v>
      </c>
      <c r="GY30" s="7">
        <v>719.70852000000002</v>
      </c>
      <c r="GZ30" s="7">
        <v>53.408639999999998</v>
      </c>
      <c r="HA30" s="7">
        <v>8898.7517000000007</v>
      </c>
      <c r="HB30" s="7">
        <v>495.56889999999999</v>
      </c>
      <c r="HC30" s="7">
        <v>11309.4097</v>
      </c>
      <c r="HD30" s="7">
        <v>439.64664399999998</v>
      </c>
      <c r="HE30" s="7">
        <v>13638.8141</v>
      </c>
      <c r="HF30" s="7">
        <v>9.3617097000000005</v>
      </c>
      <c r="HG30" s="7">
        <v>77.825721200000004</v>
      </c>
      <c r="HH30" s="7">
        <v>84.529350800000003</v>
      </c>
      <c r="HI30" s="7">
        <v>24511.433300000001</v>
      </c>
      <c r="HJ30" s="7">
        <v>4863.8315000000002</v>
      </c>
      <c r="HK30" s="7">
        <v>1735.595086</v>
      </c>
      <c r="HL30" s="7">
        <v>55574.305399999997</v>
      </c>
      <c r="HM30" s="7">
        <v>71507.693899999998</v>
      </c>
      <c r="HN30" s="7">
        <v>30.393005800000001</v>
      </c>
      <c r="HO30" s="7">
        <v>51.777799999999999</v>
      </c>
      <c r="HP30" s="7">
        <v>1225.5610999999999</v>
      </c>
      <c r="HQ30" s="7">
        <v>746.78099999999995</v>
      </c>
      <c r="HR30" s="7">
        <v>2820.6469000000002</v>
      </c>
      <c r="HS30" s="7">
        <v>27.490650800000001</v>
      </c>
      <c r="HT30" s="7">
        <v>273.59379799999999</v>
      </c>
      <c r="HU30" s="7">
        <v>163.2228168</v>
      </c>
      <c r="HV30" s="7">
        <v>6885.8498</v>
      </c>
      <c r="HW30" s="7">
        <v>524238.2206</v>
      </c>
      <c r="HX30" s="7">
        <v>29.6738392</v>
      </c>
      <c r="HY30" s="7">
        <v>355.80970000000002</v>
      </c>
      <c r="HZ30" s="7">
        <v>280.33659999999998</v>
      </c>
      <c r="IA30" s="7">
        <v>84.007767999999999</v>
      </c>
      <c r="IB30" s="7">
        <v>320.37047799999999</v>
      </c>
      <c r="IC30" s="7">
        <v>5140.0428000000002</v>
      </c>
      <c r="ID30" s="7">
        <v>80.947800000000001</v>
      </c>
      <c r="IE30" s="7">
        <v>13909.691699999999</v>
      </c>
      <c r="IF30" s="7">
        <v>15667.8927</v>
      </c>
      <c r="IG30" s="7">
        <v>1609.2845</v>
      </c>
      <c r="IH30" s="7">
        <v>6839.1890000000003</v>
      </c>
      <c r="II30" s="7">
        <v>20827.977200000001</v>
      </c>
      <c r="IJ30" s="7">
        <v>44023.602099999996</v>
      </c>
      <c r="IK30" s="7">
        <v>1383.3622</v>
      </c>
      <c r="IL30" s="7">
        <v>133.18138479999999</v>
      </c>
      <c r="IM30" s="7">
        <v>192.04703000000001</v>
      </c>
      <c r="IN30" s="7">
        <v>32.578191599999997</v>
      </c>
      <c r="IO30" s="7">
        <v>370.08620000000002</v>
      </c>
      <c r="IP30" s="7">
        <v>1677.9851000000001</v>
      </c>
      <c r="IQ30" s="7">
        <v>158.30699999999999</v>
      </c>
      <c r="IR30" s="7">
        <v>12.25261918</v>
      </c>
      <c r="IS30" s="7">
        <v>9214.6183999999994</v>
      </c>
      <c r="IT30" s="7">
        <v>190.9994422</v>
      </c>
      <c r="IU30" s="7">
        <v>71.102593600000006</v>
      </c>
      <c r="IV30" s="7">
        <v>8812.8274000000001</v>
      </c>
      <c r="IW30" s="7">
        <v>0.50006166799999996</v>
      </c>
      <c r="IX30" s="7">
        <v>160.06229999999999</v>
      </c>
      <c r="IY30" s="7">
        <v>659.76009999999997</v>
      </c>
      <c r="IZ30" s="7">
        <v>23.254376799999999</v>
      </c>
      <c r="JA30" s="7">
        <v>117.1974</v>
      </c>
      <c r="JB30" s="7">
        <v>40353.153599999998</v>
      </c>
      <c r="JC30" s="7">
        <v>32.828299999999999</v>
      </c>
      <c r="JD30" s="7">
        <v>12287.8941</v>
      </c>
      <c r="JE30" s="7">
        <v>118.0101748</v>
      </c>
      <c r="JF30" s="7">
        <v>312.56463400000001</v>
      </c>
      <c r="JG30" s="7">
        <v>4727.8620000000001</v>
      </c>
      <c r="JH30" s="7">
        <v>122.0298184</v>
      </c>
      <c r="JI30" s="7">
        <v>211.10463200000001</v>
      </c>
      <c r="JJ30" s="7">
        <v>121.6613966</v>
      </c>
      <c r="JK30" s="7">
        <v>546.87523999999996</v>
      </c>
      <c r="JL30" s="7">
        <v>401.09256599999998</v>
      </c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</row>
    <row r="31" spans="1:372" ht="25.05" customHeight="1">
      <c r="A31" s="5" t="s">
        <v>793</v>
      </c>
      <c r="B31" s="5" t="s">
        <v>840</v>
      </c>
      <c r="C31" s="5" t="s">
        <v>795</v>
      </c>
      <c r="D31" s="5" t="s">
        <v>841</v>
      </c>
      <c r="E31" s="5" t="s">
        <v>797</v>
      </c>
      <c r="F31" s="5" t="s">
        <v>798</v>
      </c>
      <c r="G31" s="5" t="s">
        <v>835</v>
      </c>
      <c r="H31" s="5">
        <v>24</v>
      </c>
      <c r="I31" s="5">
        <v>2</v>
      </c>
      <c r="J31" s="5"/>
      <c r="K31" s="5">
        <v>1</v>
      </c>
      <c r="L31" s="6"/>
      <c r="M31" s="7">
        <v>376.85677399999997</v>
      </c>
      <c r="N31" s="7">
        <v>3103.0410999999999</v>
      </c>
      <c r="O31" s="7">
        <v>314.22650199999998</v>
      </c>
      <c r="P31" s="7">
        <v>2420.4681</v>
      </c>
      <c r="Q31" s="7">
        <v>32.865321199999997</v>
      </c>
      <c r="R31" s="7">
        <v>194.14354119999999</v>
      </c>
      <c r="S31" s="7">
        <v>95.5373606</v>
      </c>
      <c r="T31" s="7">
        <v>8302108.9431999996</v>
      </c>
      <c r="U31" s="7">
        <v>1002.4642</v>
      </c>
      <c r="V31" s="7">
        <v>290.62240000000003</v>
      </c>
      <c r="W31" s="7">
        <v>9751.8040000000001</v>
      </c>
      <c r="X31" s="7">
        <v>421.43029999999999</v>
      </c>
      <c r="Y31" s="7">
        <v>1630.646332</v>
      </c>
      <c r="Z31" s="7">
        <v>86.8335668</v>
      </c>
      <c r="AA31" s="7">
        <v>3.35</v>
      </c>
      <c r="AB31" s="7">
        <v>2603.6707999999999</v>
      </c>
      <c r="AC31" s="7">
        <v>3172.5444000000002</v>
      </c>
      <c r="AD31" s="7">
        <v>1270.4826</v>
      </c>
      <c r="AE31" s="7">
        <v>29.762987599999999</v>
      </c>
      <c r="AF31" s="7">
        <v>2996.20984</v>
      </c>
      <c r="AG31" s="7">
        <v>12.2566062</v>
      </c>
      <c r="AH31" s="7">
        <v>256.67065000000002</v>
      </c>
      <c r="AI31" s="7">
        <v>320.486266</v>
      </c>
      <c r="AJ31" s="7">
        <v>3.7589270400000001</v>
      </c>
      <c r="AK31" s="7">
        <v>1231.9677999999999</v>
      </c>
      <c r="AL31" s="7">
        <v>186.2765</v>
      </c>
      <c r="AM31" s="7">
        <v>58.256910400000002</v>
      </c>
      <c r="AN31" s="7">
        <v>3.5001000000000002</v>
      </c>
      <c r="AO31" s="7">
        <v>10.412599999999999</v>
      </c>
      <c r="AP31" s="7">
        <v>34.539099999999998</v>
      </c>
      <c r="AQ31" s="7">
        <v>15193.208699999999</v>
      </c>
      <c r="AR31" s="7">
        <v>9929.4251000000004</v>
      </c>
      <c r="AS31" s="7">
        <v>729.62030000000004</v>
      </c>
      <c r="AT31" s="7">
        <v>13.0924</v>
      </c>
      <c r="AU31" s="7">
        <v>992.16380000000004</v>
      </c>
      <c r="AV31" s="7">
        <v>20.259699999999999</v>
      </c>
      <c r="AW31" s="7">
        <v>30.982900000000001</v>
      </c>
      <c r="AX31" s="7">
        <v>27.316099999999999</v>
      </c>
      <c r="AY31" s="7">
        <v>6.0854999999999997</v>
      </c>
      <c r="AZ31" s="7">
        <v>9.2255943600000005</v>
      </c>
      <c r="BA31" s="7">
        <v>218.63319999999999</v>
      </c>
      <c r="BB31" s="7">
        <v>6.6881000000000004</v>
      </c>
      <c r="BC31" s="7">
        <v>281.30900000000003</v>
      </c>
      <c r="BD31" s="7">
        <v>7.5517000000000003</v>
      </c>
      <c r="BE31" s="7">
        <v>1.0701000000000001</v>
      </c>
      <c r="BF31" s="7">
        <v>4.6841999999999997</v>
      </c>
      <c r="BG31" s="7">
        <v>704.95140000000004</v>
      </c>
      <c r="BH31" s="7">
        <v>7.9764999999999997</v>
      </c>
      <c r="BI31" s="7">
        <v>26930.841899999999</v>
      </c>
      <c r="BJ31" s="7">
        <v>67358.107900000003</v>
      </c>
      <c r="BK31" s="7">
        <v>677.20848599999999</v>
      </c>
      <c r="BL31" s="7">
        <v>191.9797398</v>
      </c>
      <c r="BM31" s="7">
        <v>2901.0342000000001</v>
      </c>
      <c r="BN31" s="7">
        <v>1310.9633920000001</v>
      </c>
      <c r="BO31" s="7">
        <v>84.403199999999998</v>
      </c>
      <c r="BP31" s="7">
        <v>104.9268</v>
      </c>
      <c r="BQ31" s="7">
        <v>87.2306648</v>
      </c>
      <c r="BR31" s="7">
        <v>35894.638800000001</v>
      </c>
      <c r="BS31" s="7">
        <v>92646.407600000006</v>
      </c>
      <c r="BT31" s="7">
        <v>611.28336400000001</v>
      </c>
      <c r="BU31" s="7">
        <v>407.47253799999999</v>
      </c>
      <c r="BV31" s="7">
        <v>15622.484</v>
      </c>
      <c r="BW31" s="7">
        <v>1751.1012639999999</v>
      </c>
      <c r="BX31" s="7">
        <v>10.994</v>
      </c>
      <c r="BY31" s="7">
        <v>24.863</v>
      </c>
      <c r="BZ31" s="7">
        <v>9.3535000000000004</v>
      </c>
      <c r="CA31" s="7">
        <v>4.44853348</v>
      </c>
      <c r="CB31" s="7">
        <v>51.378999999999998</v>
      </c>
      <c r="CC31" s="7">
        <v>19.526599999999998</v>
      </c>
      <c r="CD31" s="7">
        <v>300.18430000000001</v>
      </c>
      <c r="CE31" s="7">
        <v>2349.6088</v>
      </c>
      <c r="CF31" s="7">
        <v>2.3875539799999999</v>
      </c>
      <c r="CG31" s="7">
        <v>150286.49540000001</v>
      </c>
      <c r="CH31" s="7">
        <v>522.49509999999998</v>
      </c>
      <c r="CI31" s="7">
        <v>26.761099999999999</v>
      </c>
      <c r="CJ31" s="7">
        <v>7341.1643000000004</v>
      </c>
      <c r="CK31" s="7">
        <v>3.8965000000000001</v>
      </c>
      <c r="CL31" s="7">
        <v>8710.7271999999994</v>
      </c>
      <c r="CM31" s="7">
        <v>123327.85830000001</v>
      </c>
      <c r="CN31" s="7">
        <v>1875.5670259999999</v>
      </c>
      <c r="CO31" s="7">
        <v>287.999574</v>
      </c>
      <c r="CP31" s="7">
        <v>817.97349999999994</v>
      </c>
      <c r="CQ31" s="7">
        <v>148482.80110000001</v>
      </c>
      <c r="CR31" s="7">
        <v>43.014200000000002</v>
      </c>
      <c r="CS31" s="7">
        <v>7612.1873999999998</v>
      </c>
      <c r="CT31" s="7">
        <v>203518.32519999999</v>
      </c>
      <c r="CU31" s="7">
        <v>3195.7678000000001</v>
      </c>
      <c r="CV31" s="7">
        <v>2077.0988000000002</v>
      </c>
      <c r="CW31" s="7">
        <v>1417.9070999999999</v>
      </c>
      <c r="CX31" s="7">
        <v>6155.8341</v>
      </c>
      <c r="CY31" s="7">
        <v>9.5187684200000007</v>
      </c>
      <c r="CZ31" s="7">
        <v>213369.00049999999</v>
      </c>
      <c r="DA31" s="7">
        <v>234.37311800000001</v>
      </c>
      <c r="DB31" s="7">
        <v>94.995400000000004</v>
      </c>
      <c r="DC31" s="7">
        <v>7.8785660000000002</v>
      </c>
      <c r="DD31" s="7">
        <v>198.47280000000001</v>
      </c>
      <c r="DE31" s="7">
        <v>54.956099999999999</v>
      </c>
      <c r="DF31" s="7">
        <v>203.59939399999999</v>
      </c>
      <c r="DG31" s="7">
        <v>3.8980561599999999</v>
      </c>
      <c r="DH31" s="7">
        <v>50.940044800000003</v>
      </c>
      <c r="DI31" s="7">
        <v>203.329928</v>
      </c>
      <c r="DJ31" s="7">
        <v>192908.3021</v>
      </c>
      <c r="DK31" s="7">
        <v>1787467.6436999999</v>
      </c>
      <c r="DL31" s="7">
        <v>1092.8981000000001</v>
      </c>
      <c r="DM31" s="7">
        <v>1261.7085099999999</v>
      </c>
      <c r="DN31" s="7">
        <v>106.6872</v>
      </c>
      <c r="DO31" s="7">
        <v>23246.0023</v>
      </c>
      <c r="DP31" s="7">
        <v>39022.319900000002</v>
      </c>
      <c r="DQ31" s="7">
        <v>529.96504000000004</v>
      </c>
      <c r="DR31" s="7">
        <v>828.54300000000001</v>
      </c>
      <c r="DS31" s="7">
        <v>663.80156399999998</v>
      </c>
      <c r="DT31" s="7">
        <v>2165.63348</v>
      </c>
      <c r="DU31" s="7">
        <v>947.31410000000005</v>
      </c>
      <c r="DV31" s="7">
        <v>4.9645354399999997</v>
      </c>
      <c r="DW31" s="7">
        <v>563.16719999999998</v>
      </c>
      <c r="DX31" s="7">
        <v>696.16231000000005</v>
      </c>
      <c r="DY31" s="7">
        <v>10.1198125</v>
      </c>
      <c r="DZ31" s="7">
        <v>16.451699999999999</v>
      </c>
      <c r="EA31" s="7">
        <v>87997.785000000003</v>
      </c>
      <c r="EB31" s="7">
        <v>875.87159999999994</v>
      </c>
      <c r="EC31" s="7">
        <v>30878.3969</v>
      </c>
      <c r="ED31" s="7">
        <v>2109.4920999999999</v>
      </c>
      <c r="EE31" s="7">
        <v>837.27049999999997</v>
      </c>
      <c r="EF31" s="7">
        <v>44.794043000000002</v>
      </c>
      <c r="EG31" s="7">
        <v>644.63131199999998</v>
      </c>
      <c r="EH31" s="7">
        <v>4490.7390800000003</v>
      </c>
      <c r="EI31" s="7">
        <v>24.947533199999999</v>
      </c>
      <c r="EJ31" s="7">
        <v>2287.9683599999998</v>
      </c>
      <c r="EK31" s="7">
        <v>308369.10259999998</v>
      </c>
      <c r="EL31" s="7">
        <v>24335.5468</v>
      </c>
      <c r="EM31" s="7">
        <v>9.7511926800000008</v>
      </c>
      <c r="EN31" s="7">
        <v>164.43289999999999</v>
      </c>
      <c r="EO31" s="7">
        <v>65.956047999999996</v>
      </c>
      <c r="EP31" s="7">
        <v>292.86869999999999</v>
      </c>
      <c r="EQ31" s="7">
        <v>16.876200000000001</v>
      </c>
      <c r="ER31" s="7">
        <v>86.383099999999999</v>
      </c>
      <c r="ES31" s="7">
        <v>204.558098</v>
      </c>
      <c r="ET31" s="7">
        <v>29.815068</v>
      </c>
      <c r="EU31" s="7">
        <v>22.9605444</v>
      </c>
      <c r="EV31" s="7">
        <v>47.664499999999997</v>
      </c>
      <c r="EW31" s="7">
        <v>306.60039999999998</v>
      </c>
      <c r="EX31" s="7">
        <v>15.10803018</v>
      </c>
      <c r="EY31" s="7">
        <v>26.125960200000002</v>
      </c>
      <c r="EZ31" s="7">
        <v>136.95981180000001</v>
      </c>
      <c r="FA31" s="7">
        <v>13.096874740000001</v>
      </c>
      <c r="FB31" s="7">
        <v>155.96109999999999</v>
      </c>
      <c r="FC31" s="7">
        <v>11.455055720000001</v>
      </c>
      <c r="FD31" s="7">
        <v>36.232999999999997</v>
      </c>
      <c r="FE31" s="7">
        <v>1.5630824320000001</v>
      </c>
      <c r="FF31" s="7">
        <v>16.072260480000001</v>
      </c>
      <c r="FG31" s="7">
        <v>35.015604600000003</v>
      </c>
      <c r="FH31" s="7">
        <v>82177.618799999997</v>
      </c>
      <c r="FI31" s="7">
        <v>217.3826</v>
      </c>
      <c r="FJ31" s="7">
        <v>3490.4798999999998</v>
      </c>
      <c r="FK31" s="7">
        <v>8.0689645999999993</v>
      </c>
      <c r="FL31" s="7">
        <v>1.16145897</v>
      </c>
      <c r="FM31" s="7">
        <v>52.658729200000003</v>
      </c>
      <c r="FN31" s="7">
        <v>9119.3438399999995</v>
      </c>
      <c r="FO31" s="7">
        <v>1573.3642259999999</v>
      </c>
      <c r="FP31" s="7">
        <v>951.52229999999997</v>
      </c>
      <c r="FQ31" s="7">
        <v>5.2180039599999999</v>
      </c>
      <c r="FR31" s="7">
        <v>146.94587580000001</v>
      </c>
      <c r="FS31" s="7">
        <v>857.84934399999997</v>
      </c>
      <c r="FT31" s="7">
        <v>71.523499999999999</v>
      </c>
      <c r="FU31" s="7">
        <v>149.8138118</v>
      </c>
      <c r="FV31" s="7">
        <v>17.68849724</v>
      </c>
      <c r="FW31" s="7">
        <v>282.991784</v>
      </c>
      <c r="FX31" s="7">
        <v>53.923153200000002</v>
      </c>
      <c r="FY31" s="7">
        <v>215.96475599999999</v>
      </c>
      <c r="FZ31" s="7">
        <v>2940.0274199999999</v>
      </c>
      <c r="GA31" s="7">
        <v>1926.7469000000001</v>
      </c>
      <c r="GB31" s="7">
        <v>808.29565400000001</v>
      </c>
      <c r="GC31" s="7">
        <v>321.57458000000003</v>
      </c>
      <c r="GD31" s="7">
        <v>202.09780000000001</v>
      </c>
      <c r="GE31" s="7">
        <v>8.0662112599999993</v>
      </c>
      <c r="GF31" s="7">
        <v>4.09127054</v>
      </c>
      <c r="GG31" s="7">
        <v>1.5631036599999999</v>
      </c>
      <c r="GH31" s="7">
        <v>4185.1365999999998</v>
      </c>
      <c r="GI31" s="7">
        <v>8.9120532400000005</v>
      </c>
      <c r="GJ31" s="7">
        <v>2.9125000000000001</v>
      </c>
      <c r="GK31" s="7">
        <v>807.54023800000004</v>
      </c>
      <c r="GL31" s="7">
        <v>4552.6505999999999</v>
      </c>
      <c r="GM31" s="7">
        <v>331.24720000000002</v>
      </c>
      <c r="GN31" s="7">
        <v>9.9767550200000006</v>
      </c>
      <c r="GO31" s="7">
        <v>102.7775</v>
      </c>
      <c r="GP31" s="7">
        <v>117976.0754</v>
      </c>
      <c r="GQ31" s="7">
        <v>32395.318800000001</v>
      </c>
      <c r="GR31" s="7">
        <v>11.632899999999999</v>
      </c>
      <c r="GS31" s="7">
        <v>53498.734400000001</v>
      </c>
      <c r="GT31" s="7">
        <v>7961.5128000000004</v>
      </c>
      <c r="GU31" s="7">
        <v>1608.1838</v>
      </c>
      <c r="GV31" s="7">
        <v>2070.3944000000001</v>
      </c>
      <c r="GW31" s="7">
        <v>106.6125</v>
      </c>
      <c r="GX31" s="7">
        <v>310.42500000000001</v>
      </c>
      <c r="GY31" s="7">
        <v>788.76160000000004</v>
      </c>
      <c r="GZ31" s="7">
        <v>53.408639999999998</v>
      </c>
      <c r="HA31" s="7">
        <v>68616.431299999997</v>
      </c>
      <c r="HB31" s="7">
        <v>356.39080000000001</v>
      </c>
      <c r="HC31" s="7">
        <v>49045.748500000002</v>
      </c>
      <c r="HD31" s="7">
        <v>439.64664399999998</v>
      </c>
      <c r="HE31" s="7">
        <v>19968.8482</v>
      </c>
      <c r="HF31" s="7">
        <v>11.7211</v>
      </c>
      <c r="HG31" s="7">
        <v>77.825721200000004</v>
      </c>
      <c r="HH31" s="7">
        <v>84.529350800000003</v>
      </c>
      <c r="HI31" s="7">
        <v>34815.904399999999</v>
      </c>
      <c r="HJ31" s="7">
        <v>39808.763200000001</v>
      </c>
      <c r="HK31" s="7">
        <v>1735.595086</v>
      </c>
      <c r="HL31" s="7">
        <v>53374.6296</v>
      </c>
      <c r="HM31" s="7">
        <v>40863.168400000002</v>
      </c>
      <c r="HN31" s="7">
        <v>30.393005800000001</v>
      </c>
      <c r="HO31" s="7">
        <v>47.232500000000002</v>
      </c>
      <c r="HP31" s="7">
        <v>482.43773399999998</v>
      </c>
      <c r="HQ31" s="7">
        <v>390.107754</v>
      </c>
      <c r="HR31" s="7">
        <v>5604.8337000000001</v>
      </c>
      <c r="HS31" s="7">
        <v>31.8446</v>
      </c>
      <c r="HT31" s="7">
        <v>371.4966</v>
      </c>
      <c r="HU31" s="7">
        <v>796.37289999999996</v>
      </c>
      <c r="HV31" s="7">
        <v>30765.363799999999</v>
      </c>
      <c r="HW31" s="7">
        <v>33243.438000000002</v>
      </c>
      <c r="HX31" s="7">
        <v>75.933099999999996</v>
      </c>
      <c r="HY31" s="7">
        <v>365.83420000000001</v>
      </c>
      <c r="HZ31" s="7">
        <v>447.41399999999999</v>
      </c>
      <c r="IA31" s="7">
        <v>84.007767999999999</v>
      </c>
      <c r="IB31" s="7">
        <v>320.37047799999999</v>
      </c>
      <c r="IC31" s="7">
        <v>5140.0428000000002</v>
      </c>
      <c r="ID31" s="7">
        <v>65.643900000000002</v>
      </c>
      <c r="IE31" s="7">
        <v>165112.7996</v>
      </c>
      <c r="IF31" s="7">
        <v>24612.105</v>
      </c>
      <c r="IG31" s="7">
        <v>4408.0223999999998</v>
      </c>
      <c r="IH31" s="7">
        <v>3838.66</v>
      </c>
      <c r="II31" s="7">
        <v>18027.860400000001</v>
      </c>
      <c r="IJ31" s="7">
        <v>70351.364600000001</v>
      </c>
      <c r="IK31" s="7">
        <v>738.79520000000002</v>
      </c>
      <c r="IL31" s="7">
        <v>133.18138479999999</v>
      </c>
      <c r="IM31" s="7">
        <v>192.04703000000001</v>
      </c>
      <c r="IN31" s="7">
        <v>48.723700000000001</v>
      </c>
      <c r="IO31" s="7">
        <v>842.01199999999994</v>
      </c>
      <c r="IP31" s="7">
        <v>1974.4853000000001</v>
      </c>
      <c r="IQ31" s="7">
        <v>237.16630000000001</v>
      </c>
      <c r="IR31" s="7">
        <v>12.25261918</v>
      </c>
      <c r="IS31" s="7">
        <v>8157.67004</v>
      </c>
      <c r="IT31" s="7">
        <v>282.13010000000003</v>
      </c>
      <c r="IU31" s="7">
        <v>71.102593600000006</v>
      </c>
      <c r="IV31" s="7">
        <v>5627.0703999999996</v>
      </c>
      <c r="IW31" s="7">
        <v>0.50006166799999996</v>
      </c>
      <c r="IX31" s="7">
        <v>232.9288</v>
      </c>
      <c r="IY31" s="7">
        <v>467.6354</v>
      </c>
      <c r="IZ31" s="7">
        <v>28.539300000000001</v>
      </c>
      <c r="JA31" s="7">
        <v>357.93770000000001</v>
      </c>
      <c r="JB31" s="7">
        <v>50337.508000000002</v>
      </c>
      <c r="JC31" s="7">
        <v>94.015199999999993</v>
      </c>
      <c r="JD31" s="7">
        <v>5713.6381000000001</v>
      </c>
      <c r="JE31" s="7">
        <v>118.0101748</v>
      </c>
      <c r="JF31" s="7">
        <v>312.56463400000001</v>
      </c>
      <c r="JG31" s="7">
        <v>3405.3535000000002</v>
      </c>
      <c r="JH31" s="7">
        <v>122.0298184</v>
      </c>
      <c r="JI31" s="7">
        <v>311.47770000000003</v>
      </c>
      <c r="JJ31" s="7">
        <v>121.6613966</v>
      </c>
      <c r="JK31" s="7">
        <v>546.87523999999996</v>
      </c>
      <c r="JL31" s="7">
        <v>401.09256599999998</v>
      </c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</row>
    <row r="32" spans="1:372" ht="25.05" customHeight="1">
      <c r="A32" s="5" t="s">
        <v>793</v>
      </c>
      <c r="B32" s="5" t="s">
        <v>842</v>
      </c>
      <c r="C32" s="5" t="s">
        <v>795</v>
      </c>
      <c r="D32" s="5" t="s">
        <v>841</v>
      </c>
      <c r="E32" s="5" t="s">
        <v>803</v>
      </c>
      <c r="F32" s="5" t="s">
        <v>798</v>
      </c>
      <c r="G32" s="5" t="s">
        <v>835</v>
      </c>
      <c r="H32" s="5">
        <v>25</v>
      </c>
      <c r="I32" s="5">
        <v>2</v>
      </c>
      <c r="J32" s="5"/>
      <c r="K32" s="5">
        <v>1</v>
      </c>
      <c r="L32" s="6"/>
      <c r="M32" s="7">
        <v>376.85677399999997</v>
      </c>
      <c r="N32" s="7">
        <v>7024.5766000000003</v>
      </c>
      <c r="O32" s="7">
        <v>314.22650199999998</v>
      </c>
      <c r="P32" s="7">
        <v>2420.4681</v>
      </c>
      <c r="Q32" s="7">
        <v>32.865321199999997</v>
      </c>
      <c r="R32" s="7">
        <v>194.14354119999999</v>
      </c>
      <c r="S32" s="7">
        <v>95.5373606</v>
      </c>
      <c r="T32" s="7">
        <v>8302108.9431999996</v>
      </c>
      <c r="U32" s="7">
        <v>802.47820000000002</v>
      </c>
      <c r="V32" s="7">
        <v>650.66380000000004</v>
      </c>
      <c r="W32" s="7">
        <v>7169.0780999999997</v>
      </c>
      <c r="X32" s="7">
        <v>243.91</v>
      </c>
      <c r="Y32" s="7">
        <v>1630.646332</v>
      </c>
      <c r="Z32" s="7">
        <v>86.8335668</v>
      </c>
      <c r="AA32" s="7">
        <v>3.2501000000000002</v>
      </c>
      <c r="AB32" s="7">
        <v>2603.6707999999999</v>
      </c>
      <c r="AC32" s="7">
        <v>3960.1860999999999</v>
      </c>
      <c r="AD32" s="7">
        <v>6486.2066000000004</v>
      </c>
      <c r="AE32" s="7">
        <v>29.762987599999999</v>
      </c>
      <c r="AF32" s="7">
        <v>2996.20984</v>
      </c>
      <c r="AG32" s="7">
        <v>12.2566062</v>
      </c>
      <c r="AH32" s="7">
        <v>256.67065000000002</v>
      </c>
      <c r="AI32" s="7">
        <v>320.486266</v>
      </c>
      <c r="AJ32" s="7">
        <v>4.2817999999999996</v>
      </c>
      <c r="AK32" s="7">
        <v>1230.0121999999999</v>
      </c>
      <c r="AL32" s="7">
        <v>164.6507</v>
      </c>
      <c r="AM32" s="7">
        <v>58.256910400000002</v>
      </c>
      <c r="AN32" s="7">
        <v>1.5112000000000001</v>
      </c>
      <c r="AO32" s="7">
        <v>22.581199999999999</v>
      </c>
      <c r="AP32" s="7">
        <v>59.441099999999999</v>
      </c>
      <c r="AQ32" s="7">
        <v>15245.2896</v>
      </c>
      <c r="AR32" s="7">
        <v>7207.1134000000002</v>
      </c>
      <c r="AS32" s="7">
        <v>199.24979999999999</v>
      </c>
      <c r="AT32" s="7">
        <v>16.7271</v>
      </c>
      <c r="AU32" s="7">
        <v>1337.6342</v>
      </c>
      <c r="AV32" s="7">
        <v>14.338900000000001</v>
      </c>
      <c r="AW32" s="7">
        <v>69.251499999999993</v>
      </c>
      <c r="AX32" s="7">
        <v>20.1386</v>
      </c>
      <c r="AY32" s="7">
        <v>9.3483999999999998</v>
      </c>
      <c r="AZ32" s="7">
        <v>23.013400000000001</v>
      </c>
      <c r="BA32" s="7">
        <v>194.78790000000001</v>
      </c>
      <c r="BB32" s="7">
        <v>4.1462000000000003</v>
      </c>
      <c r="BC32" s="7">
        <v>191.87520000000001</v>
      </c>
      <c r="BD32" s="7">
        <v>8.2540999999999993</v>
      </c>
      <c r="BE32" s="7">
        <v>0.76768000000000003</v>
      </c>
      <c r="BF32" s="7">
        <v>8.6275999999999993</v>
      </c>
      <c r="BG32" s="7">
        <v>873.38109999999995</v>
      </c>
      <c r="BH32" s="7">
        <v>4.0980802399999998</v>
      </c>
      <c r="BI32" s="7">
        <v>24471.7474</v>
      </c>
      <c r="BJ32" s="7">
        <v>39440.243799999997</v>
      </c>
      <c r="BK32" s="7">
        <v>677.20848599999999</v>
      </c>
      <c r="BL32" s="7">
        <v>191.9797398</v>
      </c>
      <c r="BM32" s="7">
        <v>2901.0342000000001</v>
      </c>
      <c r="BN32" s="7">
        <v>1310.9633920000001</v>
      </c>
      <c r="BO32" s="7">
        <v>163.10489999999999</v>
      </c>
      <c r="BP32" s="7">
        <v>85.216499999999996</v>
      </c>
      <c r="BQ32" s="7">
        <v>87.2306648</v>
      </c>
      <c r="BR32" s="7">
        <v>22060.69</v>
      </c>
      <c r="BS32" s="7">
        <v>138134.05100000001</v>
      </c>
      <c r="BT32" s="7">
        <v>611.28336400000001</v>
      </c>
      <c r="BU32" s="7">
        <v>583.12969999999996</v>
      </c>
      <c r="BV32" s="7">
        <v>31807.200499999999</v>
      </c>
      <c r="BW32" s="7">
        <v>1751.1012639999999</v>
      </c>
      <c r="BX32" s="7">
        <v>10.80404046</v>
      </c>
      <c r="BY32" s="7">
        <v>25.628499999999999</v>
      </c>
      <c r="BZ32" s="7">
        <v>11.500400000000001</v>
      </c>
      <c r="CA32" s="7">
        <v>4.9955999999999996</v>
      </c>
      <c r="CB32" s="7">
        <v>30.331299999999999</v>
      </c>
      <c r="CC32" s="7">
        <v>7.9721000000000002</v>
      </c>
      <c r="CD32" s="7">
        <v>188.5258</v>
      </c>
      <c r="CE32" s="7">
        <v>2230.0167999999999</v>
      </c>
      <c r="CF32" s="7">
        <v>2.3875539799999999</v>
      </c>
      <c r="CG32" s="7">
        <v>86293.144700000004</v>
      </c>
      <c r="CH32" s="7">
        <v>205.5752</v>
      </c>
      <c r="CI32" s="7">
        <v>23.811699999999998</v>
      </c>
      <c r="CJ32" s="7">
        <v>8246.1602999999996</v>
      </c>
      <c r="CK32" s="7">
        <v>3.7334999999999998</v>
      </c>
      <c r="CL32" s="7">
        <v>7636.3833999999997</v>
      </c>
      <c r="CM32" s="7">
        <v>123839.25900000001</v>
      </c>
      <c r="CN32" s="7">
        <v>4304.1840000000002</v>
      </c>
      <c r="CO32" s="7">
        <v>287.999574</v>
      </c>
      <c r="CP32" s="7">
        <v>743.32219999999995</v>
      </c>
      <c r="CQ32" s="7">
        <v>294163.71029999998</v>
      </c>
      <c r="CR32" s="7">
        <v>44.332700000000003</v>
      </c>
      <c r="CS32" s="7">
        <v>7928.9826000000003</v>
      </c>
      <c r="CT32" s="7">
        <v>62670.974300000002</v>
      </c>
      <c r="CU32" s="7">
        <v>3061.1307999999999</v>
      </c>
      <c r="CV32" s="7">
        <v>2193.0877</v>
      </c>
      <c r="CW32" s="7">
        <v>1853.4092000000001</v>
      </c>
      <c r="CX32" s="7">
        <v>4450.3787000000002</v>
      </c>
      <c r="CY32" s="7">
        <v>9.5187684200000007</v>
      </c>
      <c r="CZ32" s="7">
        <v>172225.8964</v>
      </c>
      <c r="DA32" s="7">
        <v>234.37311800000001</v>
      </c>
      <c r="DB32" s="7">
        <v>58.794699999999999</v>
      </c>
      <c r="DC32" s="7">
        <v>7.8785660000000002</v>
      </c>
      <c r="DD32" s="7">
        <v>134.64817059999999</v>
      </c>
      <c r="DE32" s="7">
        <v>53.377834800000002</v>
      </c>
      <c r="DF32" s="7">
        <v>203.59939399999999</v>
      </c>
      <c r="DG32" s="7">
        <v>4.0419</v>
      </c>
      <c r="DH32" s="7">
        <v>50.940044800000003</v>
      </c>
      <c r="DI32" s="7">
        <v>203.329928</v>
      </c>
      <c r="DJ32" s="7">
        <v>167433.00289999999</v>
      </c>
      <c r="DK32" s="7">
        <v>1678831.5848000001</v>
      </c>
      <c r="DL32" s="7">
        <v>1515.3235999999999</v>
      </c>
      <c r="DM32" s="7">
        <v>1261.7085099999999</v>
      </c>
      <c r="DN32" s="7">
        <v>61.5139</v>
      </c>
      <c r="DO32" s="7">
        <v>20966.2032</v>
      </c>
      <c r="DP32" s="7">
        <v>28328.4617</v>
      </c>
      <c r="DQ32" s="7">
        <v>529.96504000000004</v>
      </c>
      <c r="DR32" s="7">
        <v>727.76059999999995</v>
      </c>
      <c r="DS32" s="7">
        <v>805.06769999999995</v>
      </c>
      <c r="DT32" s="7">
        <v>2165.63348</v>
      </c>
      <c r="DU32" s="7">
        <v>790.06759999999997</v>
      </c>
      <c r="DV32" s="7">
        <v>4.9645354399999997</v>
      </c>
      <c r="DW32" s="7">
        <v>111.3301</v>
      </c>
      <c r="DX32" s="7">
        <v>696.16231000000005</v>
      </c>
      <c r="DY32" s="7">
        <v>10.1198125</v>
      </c>
      <c r="DZ32" s="7">
        <v>13.9094</v>
      </c>
      <c r="EA32" s="7">
        <v>86182.8658</v>
      </c>
      <c r="EB32" s="7">
        <v>810.37429999999995</v>
      </c>
      <c r="EC32" s="7">
        <v>30764.019700000001</v>
      </c>
      <c r="ED32" s="7">
        <v>1660.1197</v>
      </c>
      <c r="EE32" s="7">
        <v>199.32730000000001</v>
      </c>
      <c r="EF32" s="7">
        <v>54.781999999999996</v>
      </c>
      <c r="EG32" s="7">
        <v>1167.1467</v>
      </c>
      <c r="EH32" s="7">
        <v>4490.7390800000003</v>
      </c>
      <c r="EI32" s="7">
        <v>24.947533199999999</v>
      </c>
      <c r="EJ32" s="7">
        <v>2287.9683599999998</v>
      </c>
      <c r="EK32" s="7">
        <v>239013.73620000001</v>
      </c>
      <c r="EL32" s="7">
        <v>33571.648800000003</v>
      </c>
      <c r="EM32" s="7">
        <v>9.7511926800000008</v>
      </c>
      <c r="EN32" s="7">
        <v>116.4417</v>
      </c>
      <c r="EO32" s="7">
        <v>65.956047999999996</v>
      </c>
      <c r="EP32" s="7">
        <v>213.8861</v>
      </c>
      <c r="EQ32" s="7">
        <v>28.5946</v>
      </c>
      <c r="ER32" s="7">
        <v>98.458799999999997</v>
      </c>
      <c r="ES32" s="7">
        <v>204.558098</v>
      </c>
      <c r="ET32" s="7">
        <v>29.815068</v>
      </c>
      <c r="EU32" s="7">
        <v>22.9605444</v>
      </c>
      <c r="EV32" s="7">
        <v>46.0661694</v>
      </c>
      <c r="EW32" s="7">
        <v>168.20820000000001</v>
      </c>
      <c r="EX32" s="7">
        <v>15.10803018</v>
      </c>
      <c r="EY32" s="7">
        <v>26.125960200000002</v>
      </c>
      <c r="EZ32" s="7">
        <v>136.95981180000001</v>
      </c>
      <c r="FA32" s="7">
        <v>13.096874740000001</v>
      </c>
      <c r="FB32" s="7">
        <v>126.8623</v>
      </c>
      <c r="FC32" s="7">
        <v>11.455055720000001</v>
      </c>
      <c r="FD32" s="7">
        <v>45.991300000000003</v>
      </c>
      <c r="FE32" s="7">
        <v>1.5630824320000001</v>
      </c>
      <c r="FF32" s="7">
        <v>20.739699999999999</v>
      </c>
      <c r="FG32" s="7">
        <v>35.015604600000003</v>
      </c>
      <c r="FH32" s="7">
        <v>74096.646999999997</v>
      </c>
      <c r="FI32" s="7">
        <v>77.700144199999997</v>
      </c>
      <c r="FJ32" s="7">
        <v>2375.5590999999999</v>
      </c>
      <c r="FK32" s="7">
        <v>8.0689645999999993</v>
      </c>
      <c r="FL32" s="7">
        <v>1.16145897</v>
      </c>
      <c r="FM32" s="7">
        <v>52.658729200000003</v>
      </c>
      <c r="FN32" s="7">
        <v>9119.3438399999995</v>
      </c>
      <c r="FO32" s="7">
        <v>1573.3642259999999</v>
      </c>
      <c r="FP32" s="7">
        <v>752.52849800000001</v>
      </c>
      <c r="FQ32" s="7">
        <v>5.9767000000000001</v>
      </c>
      <c r="FR32" s="7">
        <v>146.94587580000001</v>
      </c>
      <c r="FS32" s="7">
        <v>1141.886</v>
      </c>
      <c r="FT32" s="7">
        <v>85.870199999999997</v>
      </c>
      <c r="FU32" s="7">
        <v>149.8138118</v>
      </c>
      <c r="FV32" s="7">
        <v>17.68849724</v>
      </c>
      <c r="FW32" s="7">
        <v>282.991784</v>
      </c>
      <c r="FX32" s="7">
        <v>53.923153200000002</v>
      </c>
      <c r="FY32" s="7">
        <v>215.96475599999999</v>
      </c>
      <c r="FZ32" s="7">
        <v>2956.0720999999999</v>
      </c>
      <c r="GA32" s="7">
        <v>1852.1757</v>
      </c>
      <c r="GB32" s="7">
        <v>808.29565400000001</v>
      </c>
      <c r="GC32" s="7">
        <v>321.57458000000003</v>
      </c>
      <c r="GD32" s="7">
        <v>77.142499999999998</v>
      </c>
      <c r="GE32" s="7">
        <v>8.0662112599999993</v>
      </c>
      <c r="GF32" s="7">
        <v>4.09127054</v>
      </c>
      <c r="GG32" s="7">
        <v>1.5631036599999999</v>
      </c>
      <c r="GH32" s="7">
        <v>4438.6585999999998</v>
      </c>
      <c r="GI32" s="7">
        <v>8.9120532400000005</v>
      </c>
      <c r="GJ32" s="7">
        <v>2.1486000000000001</v>
      </c>
      <c r="GK32" s="7">
        <v>807.54023800000004</v>
      </c>
      <c r="GL32" s="7">
        <v>4703.6977999999999</v>
      </c>
      <c r="GM32" s="7">
        <v>532.01710000000003</v>
      </c>
      <c r="GN32" s="7">
        <v>9.9767550200000006</v>
      </c>
      <c r="GO32" s="7">
        <v>50.863568000000001</v>
      </c>
      <c r="GP32" s="7">
        <v>174750.5393</v>
      </c>
      <c r="GQ32" s="7">
        <v>31562.021700000001</v>
      </c>
      <c r="GR32" s="7">
        <v>10.112500000000001</v>
      </c>
      <c r="GS32" s="7">
        <v>65144.974199999997</v>
      </c>
      <c r="GT32" s="7">
        <v>6044.6958000000004</v>
      </c>
      <c r="GU32" s="7">
        <v>1871.7738999999999</v>
      </c>
      <c r="GV32" s="7">
        <v>2034.4972</v>
      </c>
      <c r="GW32" s="7">
        <v>326.66800000000001</v>
      </c>
      <c r="GX32" s="7">
        <v>239.1473</v>
      </c>
      <c r="GY32" s="7">
        <v>719.70852000000002</v>
      </c>
      <c r="GZ32" s="7">
        <v>53.408639999999998</v>
      </c>
      <c r="HA32" s="7">
        <v>22579.8367</v>
      </c>
      <c r="HB32" s="7">
        <v>314.9785</v>
      </c>
      <c r="HC32" s="7">
        <v>22501.480200000002</v>
      </c>
      <c r="HD32" s="7">
        <v>439.64664399999998</v>
      </c>
      <c r="HE32" s="7">
        <v>15342.936799999999</v>
      </c>
      <c r="HF32" s="7">
        <v>17.815899999999999</v>
      </c>
      <c r="HG32" s="7">
        <v>77.825721200000004</v>
      </c>
      <c r="HH32" s="7">
        <v>84.529350800000003</v>
      </c>
      <c r="HI32" s="7">
        <v>35550.710899999998</v>
      </c>
      <c r="HJ32" s="7">
        <v>16333.2322</v>
      </c>
      <c r="HK32" s="7">
        <v>1735.595086</v>
      </c>
      <c r="HL32" s="7">
        <v>53057.923799999997</v>
      </c>
      <c r="HM32" s="7">
        <v>46044.556700000001</v>
      </c>
      <c r="HN32" s="7">
        <v>30.393005800000001</v>
      </c>
      <c r="HO32" s="7">
        <v>44.497799999999998</v>
      </c>
      <c r="HP32" s="7">
        <v>716.30229999999995</v>
      </c>
      <c r="HQ32" s="7">
        <v>390.107754</v>
      </c>
      <c r="HR32" s="7">
        <v>4646.1201000000001</v>
      </c>
      <c r="HS32" s="7">
        <v>27.490650800000001</v>
      </c>
      <c r="HT32" s="7">
        <v>273.59379799999999</v>
      </c>
      <c r="HU32" s="7">
        <v>536.26469999999995</v>
      </c>
      <c r="HV32" s="7">
        <v>17144.3073</v>
      </c>
      <c r="HW32" s="7">
        <v>89068.406700000007</v>
      </c>
      <c r="HX32" s="7">
        <v>66.368700000000004</v>
      </c>
      <c r="HY32" s="7">
        <v>412.81200000000001</v>
      </c>
      <c r="HZ32" s="7">
        <v>355.505</v>
      </c>
      <c r="IA32" s="7">
        <v>99.003699999999995</v>
      </c>
      <c r="IB32" s="7">
        <v>369.90989999999999</v>
      </c>
      <c r="IC32" s="7">
        <v>5140.0428000000002</v>
      </c>
      <c r="ID32" s="7">
        <v>75.516800000000003</v>
      </c>
      <c r="IE32" s="7">
        <v>101040.23880000001</v>
      </c>
      <c r="IF32" s="7">
        <v>23851.461200000002</v>
      </c>
      <c r="IG32" s="7">
        <v>3383.7087999999999</v>
      </c>
      <c r="IH32" s="7">
        <v>3693.9978000000001</v>
      </c>
      <c r="II32" s="7">
        <v>18310.028200000001</v>
      </c>
      <c r="IJ32" s="7">
        <v>55634.493399999999</v>
      </c>
      <c r="IK32" s="7">
        <v>491.49419999999998</v>
      </c>
      <c r="IL32" s="7">
        <v>133.18138479999999</v>
      </c>
      <c r="IM32" s="7">
        <v>192.04703000000001</v>
      </c>
      <c r="IN32" s="7">
        <v>32.578191599999997</v>
      </c>
      <c r="IO32" s="7">
        <v>702.22950000000003</v>
      </c>
      <c r="IP32" s="7">
        <v>1951.6411000000001</v>
      </c>
      <c r="IQ32" s="7">
        <v>136.3031</v>
      </c>
      <c r="IR32" s="7">
        <v>12.25261918</v>
      </c>
      <c r="IS32" s="7">
        <v>8157.67004</v>
      </c>
      <c r="IT32" s="7">
        <v>400.185</v>
      </c>
      <c r="IU32" s="7">
        <v>71.102593600000006</v>
      </c>
      <c r="IV32" s="7">
        <v>5844.4870000000001</v>
      </c>
      <c r="IW32" s="7">
        <v>0.50006166799999996</v>
      </c>
      <c r="IX32" s="7">
        <v>250.13910000000001</v>
      </c>
      <c r="IY32" s="7">
        <v>484.81189999999998</v>
      </c>
      <c r="IZ32" s="7">
        <v>53.041400000000003</v>
      </c>
      <c r="JA32" s="7">
        <v>197.93260000000001</v>
      </c>
      <c r="JB32" s="7">
        <v>56052.681700000001</v>
      </c>
      <c r="JC32" s="7">
        <v>135.6336</v>
      </c>
      <c r="JD32" s="7">
        <v>13844.177900000001</v>
      </c>
      <c r="JE32" s="7">
        <v>137.5692</v>
      </c>
      <c r="JF32" s="7">
        <v>312.56463400000001</v>
      </c>
      <c r="JG32" s="7">
        <v>3477.7851999999998</v>
      </c>
      <c r="JH32" s="7">
        <v>122.0298184</v>
      </c>
      <c r="JI32" s="7">
        <v>233.33860000000001</v>
      </c>
      <c r="JJ32" s="7">
        <v>121.6613966</v>
      </c>
      <c r="JK32" s="7">
        <v>546.87523999999996</v>
      </c>
      <c r="JL32" s="7">
        <v>401.09256599999998</v>
      </c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</row>
    <row r="33" spans="1:372" ht="25.05" customHeight="1">
      <c r="A33" s="5" t="s">
        <v>793</v>
      </c>
      <c r="B33" s="5" t="s">
        <v>843</v>
      </c>
      <c r="C33" s="5" t="s">
        <v>795</v>
      </c>
      <c r="D33" s="5" t="s">
        <v>844</v>
      </c>
      <c r="E33" s="5" t="s">
        <v>797</v>
      </c>
      <c r="F33" s="5" t="s">
        <v>798</v>
      </c>
      <c r="G33" s="5" t="s">
        <v>835</v>
      </c>
      <c r="H33" s="5">
        <v>26</v>
      </c>
      <c r="I33" s="5">
        <v>2</v>
      </c>
      <c r="J33" s="5"/>
      <c r="K33" s="5">
        <v>1</v>
      </c>
      <c r="L33" s="6"/>
      <c r="M33" s="7">
        <v>376.85677399999997</v>
      </c>
      <c r="N33" s="7">
        <v>78125.340800000005</v>
      </c>
      <c r="O33" s="7">
        <v>314.22650199999998</v>
      </c>
      <c r="P33" s="7">
        <v>2420.4681</v>
      </c>
      <c r="Q33" s="7">
        <v>45.470999999999997</v>
      </c>
      <c r="R33" s="7">
        <v>194.14354119999999</v>
      </c>
      <c r="S33" s="7">
        <v>95.5373606</v>
      </c>
      <c r="T33" s="7">
        <v>8302108.9431999996</v>
      </c>
      <c r="U33" s="7">
        <v>753.2251</v>
      </c>
      <c r="V33" s="7">
        <v>1049.0925</v>
      </c>
      <c r="W33" s="7">
        <v>29969.781999999999</v>
      </c>
      <c r="X33" s="7">
        <v>635.59540000000004</v>
      </c>
      <c r="Y33" s="7">
        <v>1630.646332</v>
      </c>
      <c r="Z33" s="7">
        <v>710.88070000000005</v>
      </c>
      <c r="AA33" s="7">
        <v>3.6745999999999999</v>
      </c>
      <c r="AB33" s="7">
        <v>2603.6707999999999</v>
      </c>
      <c r="AC33" s="7">
        <v>6098.0038000000004</v>
      </c>
      <c r="AD33" s="7">
        <v>441.87270000000001</v>
      </c>
      <c r="AE33" s="7">
        <v>29.762987599999999</v>
      </c>
      <c r="AF33" s="7">
        <v>26053.9107</v>
      </c>
      <c r="AG33" s="7">
        <v>12.2566062</v>
      </c>
      <c r="AH33" s="7">
        <v>256.67065000000002</v>
      </c>
      <c r="AI33" s="7">
        <v>376.96030000000002</v>
      </c>
      <c r="AJ33" s="7">
        <v>33.052599999999998</v>
      </c>
      <c r="AK33" s="7">
        <v>2150.6060000000002</v>
      </c>
      <c r="AL33" s="7">
        <v>44.507384600000002</v>
      </c>
      <c r="AM33" s="7">
        <v>58.256910400000002</v>
      </c>
      <c r="AN33" s="7">
        <v>1.371</v>
      </c>
      <c r="AO33" s="7">
        <v>8.7722999999999995</v>
      </c>
      <c r="AP33" s="7">
        <v>385.48340000000002</v>
      </c>
      <c r="AQ33" s="7">
        <v>43138.523200000003</v>
      </c>
      <c r="AR33" s="7">
        <v>4903.6235999999999</v>
      </c>
      <c r="AS33" s="7">
        <v>8881.5558000000001</v>
      </c>
      <c r="AT33" s="7">
        <v>486.50259999999997</v>
      </c>
      <c r="AU33" s="7">
        <v>21920.6708</v>
      </c>
      <c r="AV33" s="7">
        <v>22.813700000000001</v>
      </c>
      <c r="AW33" s="7">
        <v>32.089300000000001</v>
      </c>
      <c r="AX33" s="7">
        <v>14.11943456</v>
      </c>
      <c r="AY33" s="7">
        <v>4.16429954</v>
      </c>
      <c r="AZ33" s="7">
        <v>17.899699999999999</v>
      </c>
      <c r="BA33" s="7">
        <v>284.7679</v>
      </c>
      <c r="BB33" s="7">
        <v>2.9365000000000001</v>
      </c>
      <c r="BC33" s="7">
        <v>382.69920000000002</v>
      </c>
      <c r="BD33" s="7">
        <v>47.923999999999999</v>
      </c>
      <c r="BE33" s="7">
        <v>1.7003999999999999</v>
      </c>
      <c r="BF33" s="7">
        <v>23.822299999999998</v>
      </c>
      <c r="BG33" s="7">
        <v>17955.780580999999</v>
      </c>
      <c r="BH33" s="7">
        <v>4.0980802399999998</v>
      </c>
      <c r="BI33" s="7">
        <v>72434.207899999994</v>
      </c>
      <c r="BJ33" s="7">
        <v>112063.75169999999</v>
      </c>
      <c r="BK33" s="7">
        <v>677.20848599999999</v>
      </c>
      <c r="BL33" s="7">
        <v>689.23260000000005</v>
      </c>
      <c r="BM33" s="7">
        <v>2901.0342000000001</v>
      </c>
      <c r="BN33" s="7">
        <v>1310.9633920000001</v>
      </c>
      <c r="BO33" s="7">
        <v>73.294404999999998</v>
      </c>
      <c r="BP33" s="7">
        <v>54.248102199999998</v>
      </c>
      <c r="BQ33" s="7">
        <v>273.9622</v>
      </c>
      <c r="BR33" s="7">
        <v>14735.8457</v>
      </c>
      <c r="BS33" s="7">
        <v>58612.922400000003</v>
      </c>
      <c r="BT33" s="7">
        <v>611.28336400000001</v>
      </c>
      <c r="BU33" s="7">
        <v>547.9923</v>
      </c>
      <c r="BV33" s="7">
        <v>82743.418600000005</v>
      </c>
      <c r="BW33" s="7">
        <v>1751.1012639999999</v>
      </c>
      <c r="BX33" s="7">
        <v>17.898</v>
      </c>
      <c r="BY33" s="7">
        <v>49.0261</v>
      </c>
      <c r="BZ33" s="7">
        <v>17.430599999999998</v>
      </c>
      <c r="CA33" s="7">
        <v>4.9408000000000003</v>
      </c>
      <c r="CB33" s="7">
        <v>16.930451720000001</v>
      </c>
      <c r="CC33" s="7">
        <v>61.3581</v>
      </c>
      <c r="CD33" s="7">
        <v>379.96519999999998</v>
      </c>
      <c r="CE33" s="7">
        <v>8759.9928</v>
      </c>
      <c r="CF33" s="7">
        <v>2.3875539799999999</v>
      </c>
      <c r="CG33" s="7">
        <v>2119430.8541999999</v>
      </c>
      <c r="CH33" s="7">
        <v>497.38459999999998</v>
      </c>
      <c r="CI33" s="7">
        <v>18.296099999999999</v>
      </c>
      <c r="CJ33" s="7">
        <v>38390.780100000004</v>
      </c>
      <c r="CK33" s="7">
        <v>4.1894999999999998</v>
      </c>
      <c r="CL33" s="7">
        <v>31495.7084</v>
      </c>
      <c r="CM33" s="7">
        <v>378987.60110000003</v>
      </c>
      <c r="CN33" s="7">
        <v>2446.2082</v>
      </c>
      <c r="CO33" s="7">
        <v>287.999574</v>
      </c>
      <c r="CP33" s="7">
        <v>1270.838</v>
      </c>
      <c r="CQ33" s="7">
        <v>895684.25360000005</v>
      </c>
      <c r="CR33" s="7">
        <v>33.660299999999999</v>
      </c>
      <c r="CS33" s="7">
        <v>31995.494999999999</v>
      </c>
      <c r="CT33" s="7">
        <v>161661.68950000001</v>
      </c>
      <c r="CU33" s="7">
        <v>5358.8670000000002</v>
      </c>
      <c r="CV33" s="7">
        <v>4719.6949000000004</v>
      </c>
      <c r="CW33" s="7">
        <v>12193.7078</v>
      </c>
      <c r="CX33" s="7">
        <v>5537.7030999999997</v>
      </c>
      <c r="CY33" s="7">
        <v>9.5187684200000007</v>
      </c>
      <c r="CZ33" s="7">
        <v>279216.3124</v>
      </c>
      <c r="DA33" s="7">
        <v>283.9982</v>
      </c>
      <c r="DB33" s="7">
        <v>27.4361158</v>
      </c>
      <c r="DC33" s="7">
        <v>24.1617</v>
      </c>
      <c r="DD33" s="7">
        <v>134.64817059999999</v>
      </c>
      <c r="DE33" s="7">
        <v>96.328400000000002</v>
      </c>
      <c r="DF33" s="7">
        <v>203.59939399999999</v>
      </c>
      <c r="DG33" s="7">
        <v>3.8980561599999999</v>
      </c>
      <c r="DH33" s="7">
        <v>50.940044800000003</v>
      </c>
      <c r="DI33" s="7">
        <v>203.329928</v>
      </c>
      <c r="DJ33" s="7">
        <v>1730364.5773</v>
      </c>
      <c r="DK33" s="7">
        <v>5317280.0767999999</v>
      </c>
      <c r="DL33" s="7">
        <v>1205.75</v>
      </c>
      <c r="DM33" s="7">
        <v>1261.7085099999999</v>
      </c>
      <c r="DN33" s="7">
        <v>37.831400000000002</v>
      </c>
      <c r="DO33" s="7">
        <v>23551.6371</v>
      </c>
      <c r="DP33" s="7">
        <v>15461.682500000001</v>
      </c>
      <c r="DQ33" s="7">
        <v>529.96504000000004</v>
      </c>
      <c r="DR33" s="7">
        <v>13000.121499999999</v>
      </c>
      <c r="DS33" s="7">
        <v>663.80156399999998</v>
      </c>
      <c r="DT33" s="7">
        <v>2165.63348</v>
      </c>
      <c r="DU33" s="7">
        <v>359.7953</v>
      </c>
      <c r="DV33" s="7">
        <v>4.9645354399999997</v>
      </c>
      <c r="DW33" s="7">
        <v>88.546999999999997</v>
      </c>
      <c r="DX33" s="7">
        <v>696.16231000000005</v>
      </c>
      <c r="DY33" s="7">
        <v>10.1198125</v>
      </c>
      <c r="DZ33" s="7">
        <v>37.921999999999997</v>
      </c>
      <c r="EA33" s="7">
        <v>160035.67360000001</v>
      </c>
      <c r="EB33" s="7">
        <v>1318.1172999999999</v>
      </c>
      <c r="EC33" s="7">
        <v>82188.630099999995</v>
      </c>
      <c r="ED33" s="7">
        <v>3970.8146000000002</v>
      </c>
      <c r="EE33" s="7">
        <v>1444.7066</v>
      </c>
      <c r="EF33" s="7">
        <v>44.794043000000002</v>
      </c>
      <c r="EG33" s="7">
        <v>644.63131199999998</v>
      </c>
      <c r="EH33" s="7">
        <v>4490.7390800000003</v>
      </c>
      <c r="EI33" s="7">
        <v>24.947533199999999</v>
      </c>
      <c r="EJ33" s="7">
        <v>2287.9683599999998</v>
      </c>
      <c r="EK33" s="7">
        <v>287876.18050000002</v>
      </c>
      <c r="EL33" s="7">
        <v>89711.339200000002</v>
      </c>
      <c r="EM33" s="7">
        <v>9.7511926800000008</v>
      </c>
      <c r="EN33" s="7">
        <v>134.74860000000001</v>
      </c>
      <c r="EO33" s="7">
        <v>65.956047999999996</v>
      </c>
      <c r="EP33" s="7">
        <v>165.58789060000001</v>
      </c>
      <c r="EQ33" s="7">
        <v>30.724900000000002</v>
      </c>
      <c r="ER33" s="7">
        <v>47.993517799999999</v>
      </c>
      <c r="ES33" s="7">
        <v>204.558098</v>
      </c>
      <c r="ET33" s="7">
        <v>30.795200000000001</v>
      </c>
      <c r="EU33" s="7">
        <v>22.9605444</v>
      </c>
      <c r="EV33" s="7">
        <v>46.0661694</v>
      </c>
      <c r="EW33" s="7">
        <v>238.29830000000001</v>
      </c>
      <c r="EX33" s="7">
        <v>15.10803018</v>
      </c>
      <c r="EY33" s="7">
        <v>26.125960200000002</v>
      </c>
      <c r="EZ33" s="7">
        <v>136.95981180000001</v>
      </c>
      <c r="FA33" s="7">
        <v>13.096874740000001</v>
      </c>
      <c r="FB33" s="7">
        <v>33.484238400000002</v>
      </c>
      <c r="FC33" s="7">
        <v>11.455055720000001</v>
      </c>
      <c r="FD33" s="7">
        <v>82.130300000000005</v>
      </c>
      <c r="FE33" s="7">
        <v>1.5630824320000001</v>
      </c>
      <c r="FF33" s="7">
        <v>16.072260480000001</v>
      </c>
      <c r="FG33" s="7">
        <v>35.015604600000003</v>
      </c>
      <c r="FH33" s="7">
        <v>138436.38020000001</v>
      </c>
      <c r="FI33" s="7">
        <v>77.700144199999997</v>
      </c>
      <c r="FJ33" s="7">
        <v>6913.1232</v>
      </c>
      <c r="FK33" s="7">
        <v>8.0689645999999993</v>
      </c>
      <c r="FL33" s="7">
        <v>1.16145897</v>
      </c>
      <c r="FM33" s="7">
        <v>52.658729200000003</v>
      </c>
      <c r="FN33" s="7">
        <v>9119.3438399999995</v>
      </c>
      <c r="FO33" s="7">
        <v>1573.3642259999999</v>
      </c>
      <c r="FP33" s="7">
        <v>752.52849800000001</v>
      </c>
      <c r="FQ33" s="7">
        <v>22.2059</v>
      </c>
      <c r="FR33" s="7">
        <v>146.94587580000001</v>
      </c>
      <c r="FS33" s="7">
        <v>857.84934399999997</v>
      </c>
      <c r="FT33" s="7">
        <v>154.73859999999999</v>
      </c>
      <c r="FU33" s="7">
        <v>868.26800000000003</v>
      </c>
      <c r="FV33" s="7">
        <v>17.68849724</v>
      </c>
      <c r="FW33" s="7">
        <v>282.991784</v>
      </c>
      <c r="FX33" s="7">
        <v>53.923153200000002</v>
      </c>
      <c r="FY33" s="7">
        <v>344.5299</v>
      </c>
      <c r="FZ33" s="7">
        <v>2940.0274199999999</v>
      </c>
      <c r="GA33" s="7">
        <v>21276.620800000001</v>
      </c>
      <c r="GB33" s="7">
        <v>808.29565400000001</v>
      </c>
      <c r="GC33" s="7">
        <v>321.57458000000003</v>
      </c>
      <c r="GD33" s="7">
        <v>59.0671374</v>
      </c>
      <c r="GE33" s="7">
        <v>17.809000000000001</v>
      </c>
      <c r="GF33" s="7">
        <v>4.09127054</v>
      </c>
      <c r="GG33" s="7">
        <v>1.5631036599999999</v>
      </c>
      <c r="GH33" s="7">
        <v>11611.603300000001</v>
      </c>
      <c r="GI33" s="7">
        <v>8.9120532400000005</v>
      </c>
      <c r="GJ33" s="7">
        <v>2.2435999999999998</v>
      </c>
      <c r="GK33" s="7">
        <v>1005.1165</v>
      </c>
      <c r="GL33" s="7">
        <v>15764.470799999999</v>
      </c>
      <c r="GM33" s="7">
        <v>832.02470000000005</v>
      </c>
      <c r="GN33" s="7">
        <v>9.9767550200000006</v>
      </c>
      <c r="GO33" s="7">
        <v>76.343299999999999</v>
      </c>
      <c r="GP33" s="7">
        <v>379052.0012</v>
      </c>
      <c r="GQ33" s="7">
        <v>81078.5484</v>
      </c>
      <c r="GR33" s="7">
        <v>13.912000000000001</v>
      </c>
      <c r="GS33" s="7">
        <v>271166.98330000002</v>
      </c>
      <c r="GT33" s="7">
        <v>7039.6016</v>
      </c>
      <c r="GU33" s="7">
        <v>1922.2202</v>
      </c>
      <c r="GV33" s="7">
        <v>45204.047700000003</v>
      </c>
      <c r="GW33" s="7">
        <v>324.63229999999999</v>
      </c>
      <c r="GX33" s="7">
        <v>108.81885339999999</v>
      </c>
      <c r="GY33" s="7">
        <v>802.47220000000004</v>
      </c>
      <c r="GZ33" s="7">
        <v>53.408639999999998</v>
      </c>
      <c r="HA33" s="7">
        <v>94096.587799999994</v>
      </c>
      <c r="HB33" s="7">
        <v>339.32810000000001</v>
      </c>
      <c r="HC33" s="7">
        <v>85400.593200000003</v>
      </c>
      <c r="HD33" s="7">
        <v>439.64664399999998</v>
      </c>
      <c r="HE33" s="7">
        <v>32623.413361999999</v>
      </c>
      <c r="HF33" s="7">
        <v>9.3617097000000005</v>
      </c>
      <c r="HG33" s="7">
        <v>77.825721200000004</v>
      </c>
      <c r="HH33" s="7">
        <v>84.529350800000003</v>
      </c>
      <c r="HI33" s="7">
        <v>71427.224199999997</v>
      </c>
      <c r="HJ33" s="7">
        <v>65583.591700000004</v>
      </c>
      <c r="HK33" s="7">
        <v>1735.595086</v>
      </c>
      <c r="HL33" s="7">
        <v>81109.883199999997</v>
      </c>
      <c r="HM33" s="7">
        <v>82955.069300000003</v>
      </c>
      <c r="HN33" s="7">
        <v>35.885199999999998</v>
      </c>
      <c r="HO33" s="7">
        <v>159.2534</v>
      </c>
      <c r="HP33" s="7">
        <v>482.43773399999998</v>
      </c>
      <c r="HQ33" s="7">
        <v>2311.5133000000001</v>
      </c>
      <c r="HR33" s="7">
        <v>92217.297716000001</v>
      </c>
      <c r="HS33" s="7">
        <v>27.490650800000001</v>
      </c>
      <c r="HT33" s="7">
        <v>273.59379799999999</v>
      </c>
      <c r="HU33" s="7">
        <v>734.27430000000004</v>
      </c>
      <c r="HV33" s="7">
        <v>23150.108</v>
      </c>
      <c r="HW33" s="7">
        <v>2945571.5156</v>
      </c>
      <c r="HX33" s="7">
        <v>29.6738392</v>
      </c>
      <c r="HY33" s="7">
        <v>240.07839999999999</v>
      </c>
      <c r="HZ33" s="7">
        <v>930.39380000000006</v>
      </c>
      <c r="IA33" s="7">
        <v>84.007767999999999</v>
      </c>
      <c r="IB33" s="7">
        <v>425.46390000000002</v>
      </c>
      <c r="IC33" s="7">
        <v>5140.0428000000002</v>
      </c>
      <c r="ID33" s="7">
        <v>88.448899999999995</v>
      </c>
      <c r="IE33" s="7">
        <v>165131.70389999999</v>
      </c>
      <c r="IF33" s="7">
        <v>34165.325599999996</v>
      </c>
      <c r="IG33" s="7">
        <v>2595.585</v>
      </c>
      <c r="IH33" s="7">
        <v>12455.8377</v>
      </c>
      <c r="II33" s="7">
        <v>97816.104099999997</v>
      </c>
      <c r="IJ33" s="7">
        <v>232485.0465</v>
      </c>
      <c r="IK33" s="7">
        <v>1514.9756</v>
      </c>
      <c r="IL33" s="7">
        <v>133.18138479999999</v>
      </c>
      <c r="IM33" s="7">
        <v>192.04703000000001</v>
      </c>
      <c r="IN33" s="7">
        <v>32.578191599999997</v>
      </c>
      <c r="IO33" s="7">
        <v>418.33409999999998</v>
      </c>
      <c r="IP33" s="7">
        <v>2151.6765999999998</v>
      </c>
      <c r="IQ33" s="7">
        <v>208.34549999999999</v>
      </c>
      <c r="IR33" s="7">
        <v>12.25261918</v>
      </c>
      <c r="IS33" s="7">
        <v>8157.67004</v>
      </c>
      <c r="IT33" s="7">
        <v>234.99449999999999</v>
      </c>
      <c r="IU33" s="7">
        <v>83.304900000000004</v>
      </c>
      <c r="IV33" s="7">
        <v>4799.2066000000004</v>
      </c>
      <c r="IW33" s="7">
        <v>0.50006166799999996</v>
      </c>
      <c r="IX33" s="7">
        <v>389.50069999999999</v>
      </c>
      <c r="IY33" s="7">
        <v>825.41089999999997</v>
      </c>
      <c r="IZ33" s="7">
        <v>80.565899999999999</v>
      </c>
      <c r="JA33" s="7">
        <v>481.63799999999998</v>
      </c>
      <c r="JB33" s="7">
        <v>119829.849</v>
      </c>
      <c r="JC33" s="7">
        <v>101.6741</v>
      </c>
      <c r="JD33" s="7">
        <v>21105.533500000001</v>
      </c>
      <c r="JE33" s="7">
        <v>118.0101748</v>
      </c>
      <c r="JF33" s="7">
        <v>324.39980000000003</v>
      </c>
      <c r="JG33" s="7">
        <v>12901.749900000001</v>
      </c>
      <c r="JH33" s="7">
        <v>122.0298184</v>
      </c>
      <c r="JI33" s="7">
        <v>211.10463200000001</v>
      </c>
      <c r="JJ33" s="7">
        <v>121.6613966</v>
      </c>
      <c r="JK33" s="7">
        <v>592.89570000000003</v>
      </c>
      <c r="JL33" s="7">
        <v>401.09256599999998</v>
      </c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</row>
    <row r="34" spans="1:372" ht="25.05" customHeight="1">
      <c r="A34" s="5" t="s">
        <v>793</v>
      </c>
      <c r="B34" s="5" t="s">
        <v>845</v>
      </c>
      <c r="C34" s="5" t="s">
        <v>795</v>
      </c>
      <c r="D34" s="5" t="s">
        <v>844</v>
      </c>
      <c r="E34" s="5" t="s">
        <v>803</v>
      </c>
      <c r="F34" s="5" t="s">
        <v>798</v>
      </c>
      <c r="G34" s="5" t="s">
        <v>835</v>
      </c>
      <c r="H34" s="5">
        <v>27</v>
      </c>
      <c r="I34" s="5">
        <v>2</v>
      </c>
      <c r="J34" s="5"/>
      <c r="K34" s="5">
        <v>1</v>
      </c>
      <c r="L34" s="6"/>
      <c r="M34" s="7">
        <v>376.85677399999997</v>
      </c>
      <c r="N34" s="7">
        <v>22561.250100000001</v>
      </c>
      <c r="O34" s="7">
        <v>314.22650199999998</v>
      </c>
      <c r="P34" s="7">
        <v>2420.4681</v>
      </c>
      <c r="Q34" s="7">
        <v>55.935400000000001</v>
      </c>
      <c r="R34" s="7">
        <v>194.14354119999999</v>
      </c>
      <c r="S34" s="7">
        <v>95.5373606</v>
      </c>
      <c r="T34" s="7">
        <v>8302108.9431999996</v>
      </c>
      <c r="U34" s="7">
        <v>733.02160000000003</v>
      </c>
      <c r="V34" s="7">
        <v>528.76570000000004</v>
      </c>
      <c r="W34" s="7">
        <v>39773.867700000003</v>
      </c>
      <c r="X34" s="7">
        <v>867.09760000000006</v>
      </c>
      <c r="Y34" s="7">
        <v>2155.9459999999999</v>
      </c>
      <c r="Z34" s="7">
        <v>86.8335668</v>
      </c>
      <c r="AA34" s="7">
        <v>3.24060696</v>
      </c>
      <c r="AB34" s="7">
        <v>2603.6707999999999</v>
      </c>
      <c r="AC34" s="7">
        <v>7090.7334000000001</v>
      </c>
      <c r="AD34" s="7">
        <v>468.47430000000003</v>
      </c>
      <c r="AE34" s="7">
        <v>29.762987599999999</v>
      </c>
      <c r="AF34" s="7">
        <v>11505.199699999999</v>
      </c>
      <c r="AG34" s="7">
        <v>12.2566062</v>
      </c>
      <c r="AH34" s="7">
        <v>351.72559999999999</v>
      </c>
      <c r="AI34" s="7">
        <v>320.486266</v>
      </c>
      <c r="AJ34" s="7">
        <v>32.035699999999999</v>
      </c>
      <c r="AK34" s="7">
        <v>1799.6672000000001</v>
      </c>
      <c r="AL34" s="7">
        <v>44.507384600000002</v>
      </c>
      <c r="AM34" s="7">
        <v>58.256910400000002</v>
      </c>
      <c r="AN34" s="7">
        <v>1.0734999999999999</v>
      </c>
      <c r="AO34" s="7">
        <v>13.1051</v>
      </c>
      <c r="AP34" s="7">
        <v>103.3728</v>
      </c>
      <c r="AQ34" s="7">
        <v>21775.210200000001</v>
      </c>
      <c r="AR34" s="7">
        <v>8105.8425999999999</v>
      </c>
      <c r="AS34" s="7">
        <v>19236.690699999999</v>
      </c>
      <c r="AT34" s="7">
        <v>47.589700000000001</v>
      </c>
      <c r="AU34" s="7">
        <v>127335.19890600001</v>
      </c>
      <c r="AV34" s="7">
        <v>26.5976</v>
      </c>
      <c r="AW34" s="7">
        <v>29.892299999999999</v>
      </c>
      <c r="AX34" s="7">
        <v>16.9876</v>
      </c>
      <c r="AY34" s="7">
        <v>4.16429954</v>
      </c>
      <c r="AZ34" s="7">
        <v>9.2255943600000005</v>
      </c>
      <c r="BA34" s="7">
        <v>313.49329999999998</v>
      </c>
      <c r="BB34" s="7">
        <v>3.7749999999999999</v>
      </c>
      <c r="BC34" s="7">
        <v>439.83100000000002</v>
      </c>
      <c r="BD34" s="7">
        <v>24.616499999999998</v>
      </c>
      <c r="BE34" s="7">
        <v>3.0339</v>
      </c>
      <c r="BF34" s="7">
        <v>19.3521</v>
      </c>
      <c r="BG34" s="7">
        <v>17955.780580999999</v>
      </c>
      <c r="BH34" s="7">
        <v>4.2245999999999997</v>
      </c>
      <c r="BI34" s="7">
        <v>68844.441099999996</v>
      </c>
      <c r="BJ34" s="7">
        <v>230436.5865</v>
      </c>
      <c r="BK34" s="7">
        <v>677.20848599999999</v>
      </c>
      <c r="BL34" s="7">
        <v>675.16700000000003</v>
      </c>
      <c r="BM34" s="7">
        <v>2901.0342000000001</v>
      </c>
      <c r="BN34" s="7">
        <v>1310.9633920000001</v>
      </c>
      <c r="BO34" s="7">
        <v>170.62710000000001</v>
      </c>
      <c r="BP34" s="7">
        <v>54.248102199999998</v>
      </c>
      <c r="BQ34" s="7">
        <v>233.07919999999999</v>
      </c>
      <c r="BR34" s="7">
        <v>21342.1885</v>
      </c>
      <c r="BS34" s="7">
        <v>58612.922400000003</v>
      </c>
      <c r="BT34" s="7">
        <v>611.28336400000001</v>
      </c>
      <c r="BU34" s="7">
        <v>407.47253799999999</v>
      </c>
      <c r="BV34" s="7">
        <v>49270.623399999997</v>
      </c>
      <c r="BW34" s="7">
        <v>1751.1012639999999</v>
      </c>
      <c r="BX34" s="7">
        <v>23.713999999999999</v>
      </c>
      <c r="BY34" s="7">
        <v>110.1865</v>
      </c>
      <c r="BZ34" s="7">
        <v>18.185500000000001</v>
      </c>
      <c r="CA34" s="7">
        <v>4.44853348</v>
      </c>
      <c r="CB34" s="7">
        <v>16.930451720000001</v>
      </c>
      <c r="CC34" s="7">
        <v>54.734200000000001</v>
      </c>
      <c r="CD34" s="7">
        <v>469.11959999999999</v>
      </c>
      <c r="CE34" s="7">
        <v>11273.9859</v>
      </c>
      <c r="CF34" s="7">
        <v>2.3875539799999999</v>
      </c>
      <c r="CG34" s="7">
        <v>2119430.8541999999</v>
      </c>
      <c r="CH34" s="7">
        <v>152.4545</v>
      </c>
      <c r="CI34" s="7">
        <v>14.686400000000001</v>
      </c>
      <c r="CJ34" s="7">
        <v>15575.0838</v>
      </c>
      <c r="CK34" s="7">
        <v>5.5571000000000002</v>
      </c>
      <c r="CL34" s="7">
        <v>16026.461499999999</v>
      </c>
      <c r="CM34" s="7">
        <v>401283.31689999998</v>
      </c>
      <c r="CN34" s="7">
        <v>1875.5670259999999</v>
      </c>
      <c r="CO34" s="7">
        <v>287.999574</v>
      </c>
      <c r="CP34" s="7">
        <v>1198.2360000000001</v>
      </c>
      <c r="CQ34" s="7">
        <v>710780.67599999998</v>
      </c>
      <c r="CR34" s="7">
        <v>21.884399999999999</v>
      </c>
      <c r="CS34" s="7">
        <v>36649.671300000002</v>
      </c>
      <c r="CT34" s="7">
        <v>217123.43290000001</v>
      </c>
      <c r="CU34" s="7">
        <v>5195.4723000000004</v>
      </c>
      <c r="CV34" s="7">
        <v>4955.0113000000001</v>
      </c>
      <c r="CW34" s="7">
        <v>14940.5414</v>
      </c>
      <c r="CX34" s="7">
        <v>6010.5262000000002</v>
      </c>
      <c r="CY34" s="7">
        <v>9.5187684200000007</v>
      </c>
      <c r="CZ34" s="7">
        <v>272473.84259999997</v>
      </c>
      <c r="DA34" s="7">
        <v>234.37311800000001</v>
      </c>
      <c r="DB34" s="7">
        <v>196.90870000000001</v>
      </c>
      <c r="DC34" s="7">
        <v>7.8785660000000002</v>
      </c>
      <c r="DD34" s="7">
        <v>143.93819999999999</v>
      </c>
      <c r="DE34" s="7">
        <v>58.237499999999997</v>
      </c>
      <c r="DF34" s="7">
        <v>203.59939399999999</v>
      </c>
      <c r="DG34" s="7">
        <v>3.8980561599999999</v>
      </c>
      <c r="DH34" s="7">
        <v>50.940044800000003</v>
      </c>
      <c r="DI34" s="7">
        <v>203.329928</v>
      </c>
      <c r="DJ34" s="7">
        <v>1484469.6576</v>
      </c>
      <c r="DK34" s="7">
        <v>5317280.0767999999</v>
      </c>
      <c r="DL34" s="7">
        <v>1771.1249</v>
      </c>
      <c r="DM34" s="7">
        <v>1261.7085099999999</v>
      </c>
      <c r="DN34" s="7">
        <v>31.997800000000002</v>
      </c>
      <c r="DO34" s="7">
        <v>27079.213199999998</v>
      </c>
      <c r="DP34" s="7">
        <v>24413.615699999998</v>
      </c>
      <c r="DQ34" s="7">
        <v>529.96504000000004</v>
      </c>
      <c r="DR34" s="7">
        <v>15213.508</v>
      </c>
      <c r="DS34" s="7">
        <v>663.80156399999998</v>
      </c>
      <c r="DT34" s="7">
        <v>2165.63348</v>
      </c>
      <c r="DU34" s="7">
        <v>534.6585</v>
      </c>
      <c r="DV34" s="7">
        <v>4.9645354399999997</v>
      </c>
      <c r="DW34" s="7">
        <v>29.436283599999999</v>
      </c>
      <c r="DX34" s="7">
        <v>696.16231000000005</v>
      </c>
      <c r="DY34" s="7">
        <v>10.1198125</v>
      </c>
      <c r="DZ34" s="7">
        <v>30.177</v>
      </c>
      <c r="EA34" s="7">
        <v>180075.54490000001</v>
      </c>
      <c r="EB34" s="7">
        <v>1323.1147000000001</v>
      </c>
      <c r="EC34" s="7">
        <v>92098.013399999996</v>
      </c>
      <c r="ED34" s="7">
        <v>4354.7268000000004</v>
      </c>
      <c r="EE34" s="7">
        <v>1353.1960999999999</v>
      </c>
      <c r="EF34" s="7">
        <v>44.794043000000002</v>
      </c>
      <c r="EG34" s="7">
        <v>644.63131199999998</v>
      </c>
      <c r="EH34" s="7">
        <v>4490.7390800000003</v>
      </c>
      <c r="EI34" s="7">
        <v>24.947533199999999</v>
      </c>
      <c r="EJ34" s="7">
        <v>2287.9683599999998</v>
      </c>
      <c r="EK34" s="7">
        <v>203645.6447</v>
      </c>
      <c r="EL34" s="7">
        <v>44658.188300000002</v>
      </c>
      <c r="EM34" s="7">
        <v>9.7511926800000008</v>
      </c>
      <c r="EN34" s="7">
        <v>169.65770000000001</v>
      </c>
      <c r="EO34" s="7">
        <v>65.956047999999996</v>
      </c>
      <c r="EP34" s="7">
        <v>165.58789060000001</v>
      </c>
      <c r="EQ34" s="7">
        <v>51.307499999999997</v>
      </c>
      <c r="ER34" s="7">
        <v>47.993517799999999</v>
      </c>
      <c r="ES34" s="7">
        <v>204.558098</v>
      </c>
      <c r="ET34" s="7">
        <v>29.815068</v>
      </c>
      <c r="EU34" s="7">
        <v>22.9605444</v>
      </c>
      <c r="EV34" s="7">
        <v>46.0661694</v>
      </c>
      <c r="EW34" s="7">
        <v>464.60890000000001</v>
      </c>
      <c r="EX34" s="7">
        <v>15.10803018</v>
      </c>
      <c r="EY34" s="7">
        <v>26.125960200000002</v>
      </c>
      <c r="EZ34" s="7">
        <v>136.95981180000001</v>
      </c>
      <c r="FA34" s="7">
        <v>13.096874740000001</v>
      </c>
      <c r="FB34" s="7">
        <v>33.484238400000002</v>
      </c>
      <c r="FC34" s="7">
        <v>11.455055720000001</v>
      </c>
      <c r="FD34" s="7">
        <v>242.9246</v>
      </c>
      <c r="FE34" s="7">
        <v>1.5630824320000001</v>
      </c>
      <c r="FF34" s="7">
        <v>16.072260480000001</v>
      </c>
      <c r="FG34" s="7">
        <v>35.015604600000003</v>
      </c>
      <c r="FH34" s="7">
        <v>140907.23060000001</v>
      </c>
      <c r="FI34" s="7">
        <v>102.2773</v>
      </c>
      <c r="FJ34" s="7">
        <v>6579.1588000000002</v>
      </c>
      <c r="FK34" s="7">
        <v>8.0689645999999993</v>
      </c>
      <c r="FL34" s="7">
        <v>1.16145897</v>
      </c>
      <c r="FM34" s="7">
        <v>52.658729200000003</v>
      </c>
      <c r="FN34" s="7">
        <v>9119.3438399999995</v>
      </c>
      <c r="FO34" s="7">
        <v>5361.7290999999996</v>
      </c>
      <c r="FP34" s="7">
        <v>752.52849800000001</v>
      </c>
      <c r="FQ34" s="7">
        <v>22.885200000000001</v>
      </c>
      <c r="FR34" s="7">
        <v>146.94587580000001</v>
      </c>
      <c r="FS34" s="7">
        <v>857.84934399999997</v>
      </c>
      <c r="FT34" s="7">
        <v>124.4918</v>
      </c>
      <c r="FU34" s="7">
        <v>1155.3611000000001</v>
      </c>
      <c r="FV34" s="7">
        <v>17.68849724</v>
      </c>
      <c r="FW34" s="7">
        <v>282.991784</v>
      </c>
      <c r="FX34" s="7">
        <v>53.923153200000002</v>
      </c>
      <c r="FY34" s="7">
        <v>420.26150000000001</v>
      </c>
      <c r="FZ34" s="7">
        <v>3164.1716999999999</v>
      </c>
      <c r="GA34" s="7">
        <v>20586.3858</v>
      </c>
      <c r="GB34" s="7">
        <v>808.29565400000001</v>
      </c>
      <c r="GC34" s="7">
        <v>321.57458000000003</v>
      </c>
      <c r="GD34" s="7">
        <v>59.0671374</v>
      </c>
      <c r="GE34" s="7">
        <v>8.0662112599999993</v>
      </c>
      <c r="GF34" s="7">
        <v>4.09127054</v>
      </c>
      <c r="GG34" s="7">
        <v>1.5631036599999999</v>
      </c>
      <c r="GH34" s="7">
        <v>11478.704299999999</v>
      </c>
      <c r="GI34" s="7">
        <v>8.9120532400000005</v>
      </c>
      <c r="GJ34" s="7">
        <v>2.3776000000000002</v>
      </c>
      <c r="GK34" s="7">
        <v>807.54023800000004</v>
      </c>
      <c r="GL34" s="7">
        <v>12264.0723</v>
      </c>
      <c r="GM34" s="7">
        <v>1575.3264999999999</v>
      </c>
      <c r="GN34" s="7">
        <v>9.9767550200000006</v>
      </c>
      <c r="GO34" s="7">
        <v>78.118300000000005</v>
      </c>
      <c r="GP34" s="7">
        <v>696779.68420000002</v>
      </c>
      <c r="GQ34" s="7">
        <v>97876.550799999997</v>
      </c>
      <c r="GR34" s="7">
        <v>13.0426</v>
      </c>
      <c r="GS34" s="7">
        <v>225284.93470000001</v>
      </c>
      <c r="GT34" s="7">
        <v>7435.5039999999999</v>
      </c>
      <c r="GU34" s="7">
        <v>1765.4333999999999</v>
      </c>
      <c r="GV34" s="7">
        <v>21520.449400000001</v>
      </c>
      <c r="GW34" s="7">
        <v>271.06169999999997</v>
      </c>
      <c r="GX34" s="7">
        <v>258.74779999999998</v>
      </c>
      <c r="GY34" s="7">
        <v>719.70852000000002</v>
      </c>
      <c r="GZ34" s="7">
        <v>53.408639999999998</v>
      </c>
      <c r="HA34" s="7">
        <v>100629.9765</v>
      </c>
      <c r="HB34" s="7">
        <v>396.9898</v>
      </c>
      <c r="HC34" s="7">
        <v>46944.272799999999</v>
      </c>
      <c r="HD34" s="7">
        <v>439.64664399999998</v>
      </c>
      <c r="HE34" s="7">
        <v>32623.413361999999</v>
      </c>
      <c r="HF34" s="7">
        <v>9.3617097000000005</v>
      </c>
      <c r="HG34" s="7">
        <v>77.825721200000004</v>
      </c>
      <c r="HH34" s="7">
        <v>84.529350800000003</v>
      </c>
      <c r="HI34" s="7">
        <v>64489.914100000002</v>
      </c>
      <c r="HJ34" s="7">
        <v>99986.764200000005</v>
      </c>
      <c r="HK34" s="7">
        <v>1735.595086</v>
      </c>
      <c r="HL34" s="7">
        <v>62617.91</v>
      </c>
      <c r="HM34" s="7">
        <v>69328.190300000002</v>
      </c>
      <c r="HN34" s="7">
        <v>58.831499999999998</v>
      </c>
      <c r="HO34" s="7">
        <v>108.63809999999999</v>
      </c>
      <c r="HP34" s="7">
        <v>482.43773399999998</v>
      </c>
      <c r="HQ34" s="7">
        <v>2358.4119999999998</v>
      </c>
      <c r="HR34" s="7">
        <v>26900.795699999999</v>
      </c>
      <c r="HS34" s="7">
        <v>27.490650800000001</v>
      </c>
      <c r="HT34" s="7">
        <v>273.59379799999999</v>
      </c>
      <c r="HU34" s="7">
        <v>690.18</v>
      </c>
      <c r="HV34" s="7">
        <v>23771.471600000001</v>
      </c>
      <c r="HW34" s="7">
        <v>2945571.5156</v>
      </c>
      <c r="HX34" s="7">
        <v>29.6738392</v>
      </c>
      <c r="HY34" s="7">
        <v>397.2577</v>
      </c>
      <c r="HZ34" s="7">
        <v>482.02210000000002</v>
      </c>
      <c r="IA34" s="7">
        <v>84.007767999999999</v>
      </c>
      <c r="IB34" s="7">
        <v>320.37047799999999</v>
      </c>
      <c r="IC34" s="7">
        <v>5140.0428000000002</v>
      </c>
      <c r="ID34" s="7">
        <v>91.433599999999998</v>
      </c>
      <c r="IE34" s="7">
        <v>129637.326</v>
      </c>
      <c r="IF34" s="7">
        <v>36053.430800000002</v>
      </c>
      <c r="IG34" s="7">
        <v>3003.0464000000002</v>
      </c>
      <c r="IH34" s="7">
        <v>13810.4319</v>
      </c>
      <c r="II34" s="7">
        <v>91495.634399999995</v>
      </c>
      <c r="IJ34" s="7">
        <v>190239.6195</v>
      </c>
      <c r="IK34" s="7">
        <v>1338.6603</v>
      </c>
      <c r="IL34" s="7">
        <v>133.18138479999999</v>
      </c>
      <c r="IM34" s="7">
        <v>192.04703000000001</v>
      </c>
      <c r="IN34" s="7">
        <v>32.578191599999997</v>
      </c>
      <c r="IO34" s="7">
        <v>558.7002</v>
      </c>
      <c r="IP34" s="7">
        <v>2861.6365999999998</v>
      </c>
      <c r="IQ34" s="7">
        <v>227.9316</v>
      </c>
      <c r="IR34" s="7">
        <v>12.25261918</v>
      </c>
      <c r="IS34" s="7">
        <v>8157.67004</v>
      </c>
      <c r="IT34" s="7">
        <v>190.9994422</v>
      </c>
      <c r="IU34" s="7">
        <v>71.102593600000006</v>
      </c>
      <c r="IV34" s="7">
        <v>5385.2593999999999</v>
      </c>
      <c r="IW34" s="7">
        <v>0.50006166799999996</v>
      </c>
      <c r="IX34" s="7">
        <v>335.69810000000001</v>
      </c>
      <c r="IY34" s="7">
        <v>930.54110000000003</v>
      </c>
      <c r="IZ34" s="7">
        <v>52.782800000000002</v>
      </c>
      <c r="JA34" s="7">
        <v>445.1909</v>
      </c>
      <c r="JB34" s="7">
        <v>103611.9941</v>
      </c>
      <c r="JC34" s="7">
        <v>86.819100000000006</v>
      </c>
      <c r="JD34" s="7">
        <v>10848.7965</v>
      </c>
      <c r="JE34" s="7">
        <v>243.2259</v>
      </c>
      <c r="JF34" s="7">
        <v>312.56463400000001</v>
      </c>
      <c r="JG34" s="7">
        <v>17280.203399999999</v>
      </c>
      <c r="JH34" s="7">
        <v>122.0298184</v>
      </c>
      <c r="JI34" s="7">
        <v>211.10463200000001</v>
      </c>
      <c r="JJ34" s="7">
        <v>121.6613966</v>
      </c>
      <c r="JK34" s="7">
        <v>546.87523999999996</v>
      </c>
      <c r="JL34" s="7">
        <v>401.09256599999998</v>
      </c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</row>
    <row r="35" spans="1:372" ht="25.05" customHeight="1">
      <c r="A35" s="5" t="s">
        <v>793</v>
      </c>
      <c r="B35" s="5" t="s">
        <v>846</v>
      </c>
      <c r="C35" s="5" t="s">
        <v>795</v>
      </c>
      <c r="D35" s="5" t="s">
        <v>847</v>
      </c>
      <c r="E35" s="5" t="s">
        <v>803</v>
      </c>
      <c r="F35" s="5" t="s">
        <v>798</v>
      </c>
      <c r="G35" s="5" t="s">
        <v>835</v>
      </c>
      <c r="H35" s="5">
        <v>28</v>
      </c>
      <c r="I35" s="5">
        <v>2</v>
      </c>
      <c r="J35" s="5"/>
      <c r="K35" s="5">
        <v>1</v>
      </c>
      <c r="L35" s="6"/>
      <c r="M35" s="7">
        <v>376.85677399999997</v>
      </c>
      <c r="N35" s="7">
        <v>2118.8112000000001</v>
      </c>
      <c r="O35" s="7">
        <v>314.22650199999998</v>
      </c>
      <c r="P35" s="7">
        <v>2420.4681</v>
      </c>
      <c r="Q35" s="7">
        <v>76.266099999999994</v>
      </c>
      <c r="R35" s="7">
        <v>194.14354119999999</v>
      </c>
      <c r="S35" s="7">
        <v>95.5373606</v>
      </c>
      <c r="T35" s="7">
        <v>8302108.9431999996</v>
      </c>
      <c r="U35" s="7">
        <v>660.40629799999999</v>
      </c>
      <c r="V35" s="7">
        <v>13504.9054</v>
      </c>
      <c r="W35" s="7">
        <v>12626.676299999999</v>
      </c>
      <c r="X35" s="7">
        <v>845.27859999999998</v>
      </c>
      <c r="Y35" s="7">
        <v>1630.646332</v>
      </c>
      <c r="Z35" s="7">
        <v>352.73849999999999</v>
      </c>
      <c r="AA35" s="7">
        <v>3.24060696</v>
      </c>
      <c r="AB35" s="7">
        <v>2603.6707999999999</v>
      </c>
      <c r="AC35" s="7">
        <v>7224.1943000000001</v>
      </c>
      <c r="AD35" s="7">
        <v>34881.784</v>
      </c>
      <c r="AE35" s="7">
        <v>29.762987599999999</v>
      </c>
      <c r="AF35" s="7">
        <v>2996.20984</v>
      </c>
      <c r="AG35" s="7">
        <v>12.2566062</v>
      </c>
      <c r="AH35" s="7">
        <v>598.40779999999995</v>
      </c>
      <c r="AI35" s="7">
        <v>320.486266</v>
      </c>
      <c r="AJ35" s="7">
        <v>20.957899999999999</v>
      </c>
      <c r="AK35" s="7">
        <v>1905.2221</v>
      </c>
      <c r="AL35" s="7">
        <v>44.507384600000002</v>
      </c>
      <c r="AM35" s="7">
        <v>58.256910400000002</v>
      </c>
      <c r="AN35" s="7">
        <v>1.2506999999999999</v>
      </c>
      <c r="AO35" s="7">
        <v>98.540899999999993</v>
      </c>
      <c r="AP35" s="7">
        <v>399.37580000000003</v>
      </c>
      <c r="AQ35" s="7">
        <v>174403.092936</v>
      </c>
      <c r="AR35" s="7">
        <v>25861.061300000001</v>
      </c>
      <c r="AS35" s="7">
        <v>32346.505799999999</v>
      </c>
      <c r="AT35" s="7">
        <v>25.575600000000001</v>
      </c>
      <c r="AU35" s="7">
        <v>49016.150099999999</v>
      </c>
      <c r="AV35" s="7">
        <v>44.787100000000002</v>
      </c>
      <c r="AW35" s="7">
        <v>183.0462</v>
      </c>
      <c r="AX35" s="7">
        <v>14.11943456</v>
      </c>
      <c r="AY35" s="7">
        <v>45.46</v>
      </c>
      <c r="AZ35" s="7">
        <v>9.2255943600000005</v>
      </c>
      <c r="BA35" s="7">
        <v>2146.8492000000001</v>
      </c>
      <c r="BB35" s="7">
        <v>11.9841</v>
      </c>
      <c r="BC35" s="7">
        <v>355.77719999999999</v>
      </c>
      <c r="BD35" s="7">
        <v>11.2582</v>
      </c>
      <c r="BE35" s="7">
        <v>3.5081000000000002</v>
      </c>
      <c r="BF35" s="7">
        <v>26.524899999999999</v>
      </c>
      <c r="BG35" s="7">
        <v>17955.780580999999</v>
      </c>
      <c r="BH35" s="7">
        <v>4.0980802399999998</v>
      </c>
      <c r="BI35" s="7">
        <v>67490.323199999999</v>
      </c>
      <c r="BJ35" s="7">
        <v>155512.3272</v>
      </c>
      <c r="BK35" s="7">
        <v>3198.9946</v>
      </c>
      <c r="BL35" s="7">
        <v>491.60289999999998</v>
      </c>
      <c r="BM35" s="7">
        <v>2901.0342000000001</v>
      </c>
      <c r="BN35" s="7">
        <v>1310.9633920000001</v>
      </c>
      <c r="BO35" s="7">
        <v>73.294404999999998</v>
      </c>
      <c r="BP35" s="7">
        <v>54.248102199999998</v>
      </c>
      <c r="BQ35" s="7">
        <v>171.87719999999999</v>
      </c>
      <c r="BR35" s="7">
        <v>60283.616800000003</v>
      </c>
      <c r="BS35" s="7">
        <v>83969.518700000001</v>
      </c>
      <c r="BT35" s="7">
        <v>611.28336400000001</v>
      </c>
      <c r="BU35" s="7">
        <v>407.47253799999999</v>
      </c>
      <c r="BV35" s="7">
        <v>100389.0557</v>
      </c>
      <c r="BW35" s="7">
        <v>1751.1012639999999</v>
      </c>
      <c r="BX35" s="7">
        <v>10.80404046</v>
      </c>
      <c r="BY35" s="7">
        <v>102.9319</v>
      </c>
      <c r="BZ35" s="7">
        <v>19.767099999999999</v>
      </c>
      <c r="CA35" s="7">
        <v>4.44853348</v>
      </c>
      <c r="CB35" s="7">
        <v>16.930451720000001</v>
      </c>
      <c r="CC35" s="7">
        <v>67.501499999999993</v>
      </c>
      <c r="CD35" s="7">
        <v>365.30650000000003</v>
      </c>
      <c r="CE35" s="7">
        <v>22483.647300000001</v>
      </c>
      <c r="CF35" s="7">
        <v>2.4779</v>
      </c>
      <c r="CG35" s="7">
        <v>2119430.8541999999</v>
      </c>
      <c r="CH35" s="7">
        <v>203.25919999999999</v>
      </c>
      <c r="CI35" s="7">
        <v>20.160299999999999</v>
      </c>
      <c r="CJ35" s="7">
        <v>3878.8847999999998</v>
      </c>
      <c r="CK35" s="7">
        <v>10.6211</v>
      </c>
      <c r="CL35" s="7">
        <v>5141.0128999999997</v>
      </c>
      <c r="CM35" s="7">
        <v>238651.99230000001</v>
      </c>
      <c r="CN35" s="7">
        <v>1875.5670259999999</v>
      </c>
      <c r="CO35" s="7">
        <v>358.7629</v>
      </c>
      <c r="CP35" s="7">
        <v>2777.3530999999998</v>
      </c>
      <c r="CQ35" s="7">
        <v>511243.48060000001</v>
      </c>
      <c r="CR35" s="7">
        <v>4.4676091600000003</v>
      </c>
      <c r="CS35" s="7">
        <v>29033.587299999999</v>
      </c>
      <c r="CT35" s="7">
        <v>14970.808999999999</v>
      </c>
      <c r="CU35" s="7">
        <v>4899.1229000000003</v>
      </c>
      <c r="CV35" s="7">
        <v>4304.0989</v>
      </c>
      <c r="CW35" s="7">
        <v>15880.575500000001</v>
      </c>
      <c r="CX35" s="7">
        <v>12664.2135</v>
      </c>
      <c r="CY35" s="7">
        <v>10.736599999999999</v>
      </c>
      <c r="CZ35" s="7">
        <v>346550.5698</v>
      </c>
      <c r="DA35" s="7">
        <v>234.37311800000001</v>
      </c>
      <c r="DB35" s="7">
        <v>119.92189999999999</v>
      </c>
      <c r="DC35" s="7">
        <v>7.8785660000000002</v>
      </c>
      <c r="DD35" s="7">
        <v>477.58030000000002</v>
      </c>
      <c r="DE35" s="7">
        <v>53.377834800000002</v>
      </c>
      <c r="DF35" s="7">
        <v>203.59939399999999</v>
      </c>
      <c r="DG35" s="7">
        <v>3.8980561599999999</v>
      </c>
      <c r="DH35" s="7">
        <v>50.940044800000003</v>
      </c>
      <c r="DI35" s="7">
        <v>203.329928</v>
      </c>
      <c r="DJ35" s="7">
        <v>1538331.1032</v>
      </c>
      <c r="DK35" s="7">
        <v>5317280.0767999999</v>
      </c>
      <c r="DL35" s="7">
        <v>3431.8528000000001</v>
      </c>
      <c r="DM35" s="7">
        <v>1261.7085099999999</v>
      </c>
      <c r="DN35" s="7">
        <v>111.3569</v>
      </c>
      <c r="DO35" s="7">
        <v>20884.251199999999</v>
      </c>
      <c r="DP35" s="7">
        <v>58039.895799999998</v>
      </c>
      <c r="DQ35" s="7">
        <v>529.96504000000004</v>
      </c>
      <c r="DR35" s="7">
        <v>29074.295099999999</v>
      </c>
      <c r="DS35" s="7">
        <v>663.80156399999998</v>
      </c>
      <c r="DT35" s="7">
        <v>2165.63348</v>
      </c>
      <c r="DU35" s="7">
        <v>2070.3078</v>
      </c>
      <c r="DV35" s="7">
        <v>4.9645354399999997</v>
      </c>
      <c r="DW35" s="7">
        <v>29.436283599999999</v>
      </c>
      <c r="DX35" s="7">
        <v>696.16231000000005</v>
      </c>
      <c r="DY35" s="7">
        <v>10.1198125</v>
      </c>
      <c r="DZ35" s="7">
        <v>98.285899999999998</v>
      </c>
      <c r="EA35" s="7">
        <v>133267.46119999999</v>
      </c>
      <c r="EB35" s="7">
        <v>1335.7126000000001</v>
      </c>
      <c r="EC35" s="7">
        <v>269055.67460000003</v>
      </c>
      <c r="ED35" s="7">
        <v>4406.6401999999998</v>
      </c>
      <c r="EE35" s="7">
        <v>2666.9686999999999</v>
      </c>
      <c r="EF35" s="7">
        <v>44.794043000000002</v>
      </c>
      <c r="EG35" s="7">
        <v>644.63131199999998</v>
      </c>
      <c r="EH35" s="7">
        <v>4490.7390800000003</v>
      </c>
      <c r="EI35" s="7">
        <v>24.947533199999999</v>
      </c>
      <c r="EJ35" s="7">
        <v>2287.9683599999998</v>
      </c>
      <c r="EK35" s="7">
        <v>722988.39009999996</v>
      </c>
      <c r="EL35" s="7">
        <v>167399.71119999999</v>
      </c>
      <c r="EM35" s="7">
        <v>9.7511926800000008</v>
      </c>
      <c r="EN35" s="7">
        <v>311.05610000000001</v>
      </c>
      <c r="EO35" s="7">
        <v>65.956047999999996</v>
      </c>
      <c r="EP35" s="7">
        <v>165.58789060000001</v>
      </c>
      <c r="EQ35" s="7">
        <v>40.955100000000002</v>
      </c>
      <c r="ER35" s="7">
        <v>47.993517799999999</v>
      </c>
      <c r="ES35" s="7">
        <v>204.558098</v>
      </c>
      <c r="ET35" s="7">
        <v>29.815068</v>
      </c>
      <c r="EU35" s="7">
        <v>22.9605444</v>
      </c>
      <c r="EV35" s="7">
        <v>46.0661694</v>
      </c>
      <c r="EW35" s="7">
        <v>138.8905</v>
      </c>
      <c r="EX35" s="7">
        <v>15.10803018</v>
      </c>
      <c r="EY35" s="7">
        <v>26.125960200000002</v>
      </c>
      <c r="EZ35" s="7">
        <v>179.15729999999999</v>
      </c>
      <c r="FA35" s="7">
        <v>13.096874740000001</v>
      </c>
      <c r="FB35" s="7">
        <v>33.484238400000002</v>
      </c>
      <c r="FC35" s="7">
        <v>30.722300000000001</v>
      </c>
      <c r="FD35" s="7">
        <v>280.67660000000001</v>
      </c>
      <c r="FE35" s="7">
        <v>1.5630824320000001</v>
      </c>
      <c r="FF35" s="7">
        <v>16.072260480000001</v>
      </c>
      <c r="FG35" s="7">
        <v>35.015604600000003</v>
      </c>
      <c r="FH35" s="7">
        <v>145939.0502</v>
      </c>
      <c r="FI35" s="7">
        <v>301.94110000000001</v>
      </c>
      <c r="FJ35" s="7">
        <v>10470.140299999999</v>
      </c>
      <c r="FK35" s="7">
        <v>8.0689645999999993</v>
      </c>
      <c r="FL35" s="7">
        <v>1.16145897</v>
      </c>
      <c r="FM35" s="7">
        <v>52.658729200000003</v>
      </c>
      <c r="FN35" s="7">
        <v>9119.3438399999995</v>
      </c>
      <c r="FO35" s="7">
        <v>1573.3642259999999</v>
      </c>
      <c r="FP35" s="7">
        <v>752.52849800000001</v>
      </c>
      <c r="FQ35" s="7">
        <v>15.9519</v>
      </c>
      <c r="FR35" s="7">
        <v>146.94587580000001</v>
      </c>
      <c r="FS35" s="7">
        <v>857.84934399999997</v>
      </c>
      <c r="FT35" s="7">
        <v>462.36279999999999</v>
      </c>
      <c r="FU35" s="7">
        <v>403.89490000000001</v>
      </c>
      <c r="FV35" s="7">
        <v>34.6357</v>
      </c>
      <c r="FW35" s="7">
        <v>282.991784</v>
      </c>
      <c r="FX35" s="7">
        <v>53.923153200000002</v>
      </c>
      <c r="FY35" s="7">
        <v>215.96475599999999</v>
      </c>
      <c r="FZ35" s="7">
        <v>2940.0274199999999</v>
      </c>
      <c r="GA35" s="7">
        <v>1384.8995</v>
      </c>
      <c r="GB35" s="7">
        <v>808.29565400000001</v>
      </c>
      <c r="GC35" s="7">
        <v>321.57458000000003</v>
      </c>
      <c r="GD35" s="7">
        <v>59.0671374</v>
      </c>
      <c r="GE35" s="7">
        <v>12.738899999999999</v>
      </c>
      <c r="GF35" s="7">
        <v>4.09127054</v>
      </c>
      <c r="GG35" s="7">
        <v>1.5631036599999999</v>
      </c>
      <c r="GH35" s="7">
        <v>14847.377200000001</v>
      </c>
      <c r="GI35" s="7">
        <v>8.9120532400000005</v>
      </c>
      <c r="GJ35" s="7">
        <v>3.0838999999999999</v>
      </c>
      <c r="GK35" s="7">
        <v>807.54023800000004</v>
      </c>
      <c r="GL35" s="7">
        <v>19894.7255</v>
      </c>
      <c r="GM35" s="7">
        <v>32788.699699999997</v>
      </c>
      <c r="GN35" s="7">
        <v>9.9767550200000006</v>
      </c>
      <c r="GO35" s="7">
        <v>50.863568000000001</v>
      </c>
      <c r="GP35" s="7">
        <v>647757.91890000005</v>
      </c>
      <c r="GQ35" s="7">
        <v>107932.5073</v>
      </c>
      <c r="GR35" s="7">
        <v>26.0535</v>
      </c>
      <c r="GS35" s="7">
        <v>332932.29868000001</v>
      </c>
      <c r="GT35" s="7">
        <v>14175.219499999999</v>
      </c>
      <c r="GU35" s="7">
        <v>2501.2388000000001</v>
      </c>
      <c r="GV35" s="7">
        <v>12482.588100000001</v>
      </c>
      <c r="GW35" s="7">
        <v>2092.5722000000001</v>
      </c>
      <c r="GX35" s="7">
        <v>269.83580000000001</v>
      </c>
      <c r="GY35" s="7">
        <v>719.70852000000002</v>
      </c>
      <c r="GZ35" s="7">
        <v>53.408639999999998</v>
      </c>
      <c r="HA35" s="7">
        <v>58262.633600000001</v>
      </c>
      <c r="HB35" s="7">
        <v>543.5018</v>
      </c>
      <c r="HC35" s="7">
        <v>98906.3799</v>
      </c>
      <c r="HD35" s="7">
        <v>439.64664399999998</v>
      </c>
      <c r="HE35" s="7">
        <v>32623.413361999999</v>
      </c>
      <c r="HF35" s="7">
        <v>9.3617097000000005</v>
      </c>
      <c r="HG35" s="7">
        <v>77.825721200000004</v>
      </c>
      <c r="HH35" s="7">
        <v>84.529350800000003</v>
      </c>
      <c r="HI35" s="7">
        <v>80521.023100000006</v>
      </c>
      <c r="HJ35" s="7">
        <v>85057.904899999994</v>
      </c>
      <c r="HK35" s="7">
        <v>1735.595086</v>
      </c>
      <c r="HL35" s="7">
        <v>308748.78659999999</v>
      </c>
      <c r="HM35" s="7">
        <v>157987.96109999999</v>
      </c>
      <c r="HN35" s="7">
        <v>57.438200000000002</v>
      </c>
      <c r="HO35" s="7">
        <v>1273.4005</v>
      </c>
      <c r="HP35" s="7">
        <v>482.43773399999998</v>
      </c>
      <c r="HQ35" s="7">
        <v>4104.3319000000001</v>
      </c>
      <c r="HR35" s="7">
        <v>76467.474799999996</v>
      </c>
      <c r="HS35" s="7">
        <v>27.490650800000001</v>
      </c>
      <c r="HT35" s="7">
        <v>3611.0131999999999</v>
      </c>
      <c r="HU35" s="7">
        <v>323.63760000000002</v>
      </c>
      <c r="HV35" s="7">
        <v>19331.024600000001</v>
      </c>
      <c r="HW35" s="7">
        <v>641135.14469999995</v>
      </c>
      <c r="HX35" s="7">
        <v>101.7617</v>
      </c>
      <c r="HY35" s="7">
        <v>489.13670000000002</v>
      </c>
      <c r="HZ35" s="7">
        <v>435.892</v>
      </c>
      <c r="IA35" s="7">
        <v>84.007767999999999</v>
      </c>
      <c r="IB35" s="7">
        <v>320.37047799999999</v>
      </c>
      <c r="IC35" s="7">
        <v>5140.0428000000002</v>
      </c>
      <c r="ID35" s="7">
        <v>110.97069999999999</v>
      </c>
      <c r="IE35" s="7">
        <v>271052.73469999997</v>
      </c>
      <c r="IF35" s="7">
        <v>25819.0213</v>
      </c>
      <c r="IG35" s="7">
        <v>4556.7628000000004</v>
      </c>
      <c r="IH35" s="7">
        <v>13003.2346</v>
      </c>
      <c r="II35" s="7">
        <v>163375.04269999999</v>
      </c>
      <c r="IJ35" s="7">
        <v>178506.4981</v>
      </c>
      <c r="IK35" s="7">
        <v>1618.2384</v>
      </c>
      <c r="IL35" s="7">
        <v>133.18138479999999</v>
      </c>
      <c r="IM35" s="7">
        <v>377.28989999999999</v>
      </c>
      <c r="IN35" s="7">
        <v>32.578191599999997</v>
      </c>
      <c r="IO35" s="7">
        <v>1079.2963999999999</v>
      </c>
      <c r="IP35" s="7">
        <v>6436.0942999999997</v>
      </c>
      <c r="IQ35" s="7">
        <v>540.27359999999999</v>
      </c>
      <c r="IR35" s="7">
        <v>12.25261918</v>
      </c>
      <c r="IS35" s="7">
        <v>8157.67004</v>
      </c>
      <c r="IT35" s="7">
        <v>190.9994422</v>
      </c>
      <c r="IU35" s="7">
        <v>198.99680000000001</v>
      </c>
      <c r="IV35" s="7">
        <v>30512.695</v>
      </c>
      <c r="IW35" s="7">
        <v>0.50006166799999996</v>
      </c>
      <c r="IX35" s="7">
        <v>477.74250000000001</v>
      </c>
      <c r="IY35" s="7">
        <v>1871.0201999999999</v>
      </c>
      <c r="IZ35" s="7">
        <v>111.42910000000001</v>
      </c>
      <c r="JA35" s="7">
        <v>806.73289999999997</v>
      </c>
      <c r="JB35" s="7">
        <v>121748.9988</v>
      </c>
      <c r="JC35" s="7">
        <v>503.84210000000002</v>
      </c>
      <c r="JD35" s="7">
        <v>38790.397100000002</v>
      </c>
      <c r="JE35" s="7">
        <v>118.0101748</v>
      </c>
      <c r="JF35" s="7">
        <v>312.56463400000001</v>
      </c>
      <c r="JG35" s="7">
        <v>11309.744000000001</v>
      </c>
      <c r="JH35" s="7">
        <v>184.9006</v>
      </c>
      <c r="JI35" s="7">
        <v>211.10463200000001</v>
      </c>
      <c r="JJ35" s="7">
        <v>121.6613966</v>
      </c>
      <c r="JK35" s="7">
        <v>546.87523999999996</v>
      </c>
      <c r="JL35" s="7">
        <v>401.09256599999998</v>
      </c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</row>
    <row r="36" spans="1:372" ht="25.05" customHeight="1">
      <c r="A36" s="5" t="s">
        <v>793</v>
      </c>
      <c r="B36" s="5" t="s">
        <v>848</v>
      </c>
      <c r="C36" s="5" t="s">
        <v>795</v>
      </c>
      <c r="D36" s="5" t="s">
        <v>849</v>
      </c>
      <c r="E36" s="5" t="s">
        <v>797</v>
      </c>
      <c r="F36" s="5" t="s">
        <v>798</v>
      </c>
      <c r="G36" s="5" t="s">
        <v>835</v>
      </c>
      <c r="H36" s="5">
        <v>29</v>
      </c>
      <c r="I36" s="5">
        <v>2</v>
      </c>
      <c r="J36" s="5"/>
      <c r="K36" s="5">
        <v>1</v>
      </c>
      <c r="L36" s="6"/>
      <c r="M36" s="7">
        <v>1242.3407</v>
      </c>
      <c r="N36" s="7">
        <v>11964.3418</v>
      </c>
      <c r="O36" s="7">
        <v>5435.6975000000002</v>
      </c>
      <c r="P36" s="7">
        <v>3236.0708</v>
      </c>
      <c r="Q36" s="7">
        <v>52.726799999999997</v>
      </c>
      <c r="R36" s="7">
        <v>194.14354119999999</v>
      </c>
      <c r="S36" s="7">
        <v>95.5373606</v>
      </c>
      <c r="T36" s="7">
        <v>8302108.9431999996</v>
      </c>
      <c r="U36" s="7">
        <v>2450.4704999999999</v>
      </c>
      <c r="V36" s="7">
        <v>523.30460000000005</v>
      </c>
      <c r="W36" s="7">
        <v>22307.420099999999</v>
      </c>
      <c r="X36" s="7">
        <v>374.61279999999999</v>
      </c>
      <c r="Y36" s="7">
        <v>3257.8132000000001</v>
      </c>
      <c r="Z36" s="7">
        <v>183.56129999999999</v>
      </c>
      <c r="AA36" s="7">
        <v>3.24060696</v>
      </c>
      <c r="AB36" s="7">
        <v>8582.6170999999995</v>
      </c>
      <c r="AC36" s="7">
        <v>9853.0023999999994</v>
      </c>
      <c r="AD36" s="7">
        <v>1494.1421</v>
      </c>
      <c r="AE36" s="7">
        <v>46.621299999999998</v>
      </c>
      <c r="AF36" s="7">
        <v>2996.20984</v>
      </c>
      <c r="AG36" s="7">
        <v>58.3416</v>
      </c>
      <c r="AH36" s="7">
        <v>256.67065000000002</v>
      </c>
      <c r="AI36" s="7">
        <v>1700.3313000000001</v>
      </c>
      <c r="AJ36" s="7">
        <v>24.2606</v>
      </c>
      <c r="AK36" s="7">
        <v>1459.5292999999999</v>
      </c>
      <c r="AL36" s="7">
        <v>9336.2988999999998</v>
      </c>
      <c r="AM36" s="7">
        <v>58.256910400000002</v>
      </c>
      <c r="AN36" s="7">
        <v>0.67038516999999997</v>
      </c>
      <c r="AO36" s="7">
        <v>4.4273999999999996</v>
      </c>
      <c r="AP36" s="7">
        <v>52.152700000000003</v>
      </c>
      <c r="AQ36" s="7">
        <v>174403.092936</v>
      </c>
      <c r="AR36" s="7">
        <v>280628.3027</v>
      </c>
      <c r="AS36" s="7">
        <v>8735.5326000000005</v>
      </c>
      <c r="AT36" s="7">
        <v>26.4268</v>
      </c>
      <c r="AU36" s="7">
        <v>12788.7762</v>
      </c>
      <c r="AV36" s="7">
        <v>86.732900000000001</v>
      </c>
      <c r="AW36" s="7">
        <v>19.659099999999999</v>
      </c>
      <c r="AX36" s="7">
        <v>14.11943456</v>
      </c>
      <c r="AY36" s="7">
        <v>34.018099999999997</v>
      </c>
      <c r="AZ36" s="7">
        <v>9.2255943600000005</v>
      </c>
      <c r="BA36" s="7">
        <v>121.8078</v>
      </c>
      <c r="BB36" s="7">
        <v>4.5206999999999997</v>
      </c>
      <c r="BC36" s="7">
        <v>415.5145</v>
      </c>
      <c r="BD36" s="7">
        <v>26.075900000000001</v>
      </c>
      <c r="BE36" s="7">
        <v>1.6791</v>
      </c>
      <c r="BF36" s="7">
        <v>29.3049</v>
      </c>
      <c r="BG36" s="7">
        <v>6720.4044999999996</v>
      </c>
      <c r="BH36" s="7">
        <v>4.0980802399999998</v>
      </c>
      <c r="BI36" s="7">
        <v>33827.858099999998</v>
      </c>
      <c r="BJ36" s="7">
        <v>696364.38800000004</v>
      </c>
      <c r="BK36" s="7">
        <v>677.20848599999999</v>
      </c>
      <c r="BL36" s="7">
        <v>3110.2707</v>
      </c>
      <c r="BM36" s="7">
        <v>2901.0342000000001</v>
      </c>
      <c r="BN36" s="7">
        <v>1310.9633920000001</v>
      </c>
      <c r="BO36" s="7">
        <v>152.05459999999999</v>
      </c>
      <c r="BP36" s="7">
        <v>272.10469999999998</v>
      </c>
      <c r="BQ36" s="7">
        <v>1313.741</v>
      </c>
      <c r="BR36" s="7">
        <v>26819.708900000001</v>
      </c>
      <c r="BS36" s="7">
        <v>58612.922400000003</v>
      </c>
      <c r="BT36" s="7">
        <v>611.28336400000001</v>
      </c>
      <c r="BU36" s="7">
        <v>407.47253799999999</v>
      </c>
      <c r="BV36" s="7">
        <v>195098.365322</v>
      </c>
      <c r="BW36" s="7">
        <v>8883.0687999999991</v>
      </c>
      <c r="BX36" s="7">
        <v>10.80404046</v>
      </c>
      <c r="BY36" s="7">
        <v>80.736400000000003</v>
      </c>
      <c r="BZ36" s="7">
        <v>26.598700000000001</v>
      </c>
      <c r="CA36" s="7">
        <v>4.44853348</v>
      </c>
      <c r="CB36" s="7">
        <v>19.361499999999999</v>
      </c>
      <c r="CC36" s="7">
        <v>212.9349</v>
      </c>
      <c r="CD36" s="7">
        <v>760.5145</v>
      </c>
      <c r="CE36" s="7">
        <v>12109.1533</v>
      </c>
      <c r="CF36" s="7">
        <v>3.9005999999999998</v>
      </c>
      <c r="CG36" s="7">
        <v>2119430.8541999999</v>
      </c>
      <c r="CH36" s="7">
        <v>876.86400000000003</v>
      </c>
      <c r="CI36" s="7">
        <v>10.609</v>
      </c>
      <c r="CJ36" s="7">
        <v>13110.241099999999</v>
      </c>
      <c r="CK36" s="7">
        <v>4.4722999999999997</v>
      </c>
      <c r="CL36" s="7">
        <v>1247.2810999999999</v>
      </c>
      <c r="CM36" s="7">
        <v>405041.8849</v>
      </c>
      <c r="CN36" s="7">
        <v>1875.5670259999999</v>
      </c>
      <c r="CO36" s="7">
        <v>974.14779999999996</v>
      </c>
      <c r="CP36" s="7">
        <v>929.64419999999996</v>
      </c>
      <c r="CQ36" s="7" t="s">
        <v>804</v>
      </c>
      <c r="CR36" s="7">
        <v>14.563499999999999</v>
      </c>
      <c r="CS36" s="7">
        <v>27060.956399999999</v>
      </c>
      <c r="CT36" s="7">
        <v>46310.263899999998</v>
      </c>
      <c r="CU36" s="7">
        <v>4001.6788000000001</v>
      </c>
      <c r="CV36" s="7">
        <v>2620.0021999999999</v>
      </c>
      <c r="CW36" s="7">
        <v>22504.675800000001</v>
      </c>
      <c r="CX36" s="7">
        <v>5693.9831000000004</v>
      </c>
      <c r="CY36" s="7">
        <v>9.5187684200000007</v>
      </c>
      <c r="CZ36" s="7">
        <v>681192.47777999996</v>
      </c>
      <c r="DA36" s="7">
        <v>234.37311800000001</v>
      </c>
      <c r="DB36" s="7">
        <v>64.490899999999996</v>
      </c>
      <c r="DC36" s="7">
        <v>7.8785660000000002</v>
      </c>
      <c r="DD36" s="7">
        <v>134.64817059999999</v>
      </c>
      <c r="DE36" s="7">
        <v>53.377834800000002</v>
      </c>
      <c r="DF36" s="7">
        <v>203.59939399999999</v>
      </c>
      <c r="DG36" s="7">
        <v>3.8980561599999999</v>
      </c>
      <c r="DH36" s="7">
        <v>50.940044800000003</v>
      </c>
      <c r="DI36" s="7">
        <v>203.329928</v>
      </c>
      <c r="DJ36" s="7">
        <v>578562.00989999995</v>
      </c>
      <c r="DK36" s="7">
        <v>5317280.0767999999</v>
      </c>
      <c r="DL36" s="7">
        <v>1492.9793999999999</v>
      </c>
      <c r="DM36" s="7">
        <v>1261.7085099999999</v>
      </c>
      <c r="DN36" s="7">
        <v>23.6813</v>
      </c>
      <c r="DO36" s="7">
        <v>21294.0311</v>
      </c>
      <c r="DP36" s="7">
        <v>16917.489799999999</v>
      </c>
      <c r="DQ36" s="7">
        <v>529.96504000000004</v>
      </c>
      <c r="DR36" s="7">
        <v>12926.4159</v>
      </c>
      <c r="DS36" s="7">
        <v>663.80156399999998</v>
      </c>
      <c r="DT36" s="7">
        <v>3235.6442000000002</v>
      </c>
      <c r="DU36" s="7">
        <v>326.24759999999998</v>
      </c>
      <c r="DV36" s="7">
        <v>4.9645354399999997</v>
      </c>
      <c r="DW36" s="7">
        <v>29.436283599999999</v>
      </c>
      <c r="DX36" s="7">
        <v>1281.2735</v>
      </c>
      <c r="DY36" s="7">
        <v>173.24979999999999</v>
      </c>
      <c r="DZ36" s="7">
        <v>42.649000000000001</v>
      </c>
      <c r="EA36" s="7">
        <v>113546.40820000001</v>
      </c>
      <c r="EB36" s="7">
        <v>867.77520000000004</v>
      </c>
      <c r="EC36" s="7">
        <v>109558.2164</v>
      </c>
      <c r="ED36" s="7">
        <v>3256.4007000000001</v>
      </c>
      <c r="EE36" s="7">
        <v>1684.4782</v>
      </c>
      <c r="EF36" s="7">
        <v>182.02160000000001</v>
      </c>
      <c r="EG36" s="7">
        <v>644.63131199999998</v>
      </c>
      <c r="EH36" s="7">
        <v>4490.7390800000003</v>
      </c>
      <c r="EI36" s="7">
        <v>24.947533199999999</v>
      </c>
      <c r="EJ36" s="7">
        <v>52489.329899999997</v>
      </c>
      <c r="EK36" s="7">
        <v>323166.5612</v>
      </c>
      <c r="EL36" s="7">
        <v>76358.523400000005</v>
      </c>
      <c r="EM36" s="7">
        <v>17.644500000000001</v>
      </c>
      <c r="EN36" s="7">
        <v>380.17239999999998</v>
      </c>
      <c r="EO36" s="7">
        <v>65.956047999999996</v>
      </c>
      <c r="EP36" s="7">
        <v>165.58789060000001</v>
      </c>
      <c r="EQ36" s="7">
        <v>49.793999999999997</v>
      </c>
      <c r="ER36" s="7">
        <v>47.993517799999999</v>
      </c>
      <c r="ES36" s="7">
        <v>737.32039999999995</v>
      </c>
      <c r="ET36" s="7">
        <v>65.160300000000007</v>
      </c>
      <c r="EU36" s="7">
        <v>202.64439999999999</v>
      </c>
      <c r="EV36" s="7">
        <v>46.0661694</v>
      </c>
      <c r="EW36" s="7">
        <v>148.56620000000001</v>
      </c>
      <c r="EX36" s="7">
        <v>15.10803018</v>
      </c>
      <c r="EY36" s="7">
        <v>63.670900000000003</v>
      </c>
      <c r="EZ36" s="7">
        <v>136.95981180000001</v>
      </c>
      <c r="FA36" s="7">
        <v>13.096874740000001</v>
      </c>
      <c r="FB36" s="7">
        <v>33.484238400000002</v>
      </c>
      <c r="FC36" s="7">
        <v>11.455055720000001</v>
      </c>
      <c r="FD36" s="7">
        <v>172.41900000000001</v>
      </c>
      <c r="FE36" s="7">
        <v>1.5630824320000001</v>
      </c>
      <c r="FF36" s="7">
        <v>16.072260480000001</v>
      </c>
      <c r="FG36" s="7">
        <v>35.015604600000003</v>
      </c>
      <c r="FH36" s="7">
        <v>104987.2371</v>
      </c>
      <c r="FI36" s="7">
        <v>77.700144199999997</v>
      </c>
      <c r="FJ36" s="7">
        <v>5224.8384999999998</v>
      </c>
      <c r="FK36" s="7">
        <v>8.0689645999999993</v>
      </c>
      <c r="FL36" s="7">
        <v>1.16145897</v>
      </c>
      <c r="FM36" s="7">
        <v>257.51990000000001</v>
      </c>
      <c r="FN36" s="7">
        <v>9119.3438399999995</v>
      </c>
      <c r="FO36" s="7">
        <v>5404.4023999999999</v>
      </c>
      <c r="FP36" s="7">
        <v>752.52849800000001</v>
      </c>
      <c r="FQ36" s="7">
        <v>9.2249999999999996</v>
      </c>
      <c r="FR36" s="7">
        <v>146.94587580000001</v>
      </c>
      <c r="FS36" s="7">
        <v>857.84934399999997</v>
      </c>
      <c r="FT36" s="7">
        <v>142.41480000000001</v>
      </c>
      <c r="FU36" s="7">
        <v>894.32339999999999</v>
      </c>
      <c r="FV36" s="7">
        <v>17.68849724</v>
      </c>
      <c r="FW36" s="7">
        <v>282.991784</v>
      </c>
      <c r="FX36" s="7">
        <v>53.923153200000002</v>
      </c>
      <c r="FY36" s="7">
        <v>215.96475599999999</v>
      </c>
      <c r="FZ36" s="7">
        <v>269760.36719999998</v>
      </c>
      <c r="GA36" s="7">
        <v>1106.1282000000001</v>
      </c>
      <c r="GB36" s="7">
        <v>1198.6342</v>
      </c>
      <c r="GC36" s="7">
        <v>321.57458000000003</v>
      </c>
      <c r="GD36" s="7">
        <v>59.0671374</v>
      </c>
      <c r="GE36" s="7">
        <v>12.627599999999999</v>
      </c>
      <c r="GF36" s="7">
        <v>4.09127054</v>
      </c>
      <c r="GG36" s="7">
        <v>1.5631036599999999</v>
      </c>
      <c r="GH36" s="7">
        <v>7192.5167000000001</v>
      </c>
      <c r="GI36" s="7">
        <v>8.9120532400000005</v>
      </c>
      <c r="GJ36" s="7">
        <v>1.7034</v>
      </c>
      <c r="GK36" s="7">
        <v>807.54023800000004</v>
      </c>
      <c r="GL36" s="7">
        <v>16798.1044</v>
      </c>
      <c r="GM36" s="7">
        <v>18804.305799999998</v>
      </c>
      <c r="GN36" s="7">
        <v>9.9767550200000006</v>
      </c>
      <c r="GO36" s="7">
        <v>50.863568000000001</v>
      </c>
      <c r="GP36" s="7">
        <v>273587.28149999998</v>
      </c>
      <c r="GQ36" s="7">
        <v>54890.532899999998</v>
      </c>
      <c r="GR36" s="7">
        <v>13.3756</v>
      </c>
      <c r="GS36" s="7">
        <v>101571.8232</v>
      </c>
      <c r="GT36" s="7">
        <v>5977.7388000000001</v>
      </c>
      <c r="GU36" s="7">
        <v>2454.5050999999999</v>
      </c>
      <c r="GV36" s="7">
        <v>14723.0743</v>
      </c>
      <c r="GW36" s="7">
        <v>282.66829999999999</v>
      </c>
      <c r="GX36" s="7">
        <v>590.65219999999999</v>
      </c>
      <c r="GY36" s="7">
        <v>719.70852000000002</v>
      </c>
      <c r="GZ36" s="7">
        <v>53.408639999999998</v>
      </c>
      <c r="HA36" s="7">
        <v>25855.726200000001</v>
      </c>
      <c r="HB36" s="7">
        <v>391.99169999999998</v>
      </c>
      <c r="HC36" s="7">
        <v>20227.6852</v>
      </c>
      <c r="HD36" s="7">
        <v>1445.7456</v>
      </c>
      <c r="HE36" s="7">
        <v>32294.312699999999</v>
      </c>
      <c r="HF36" s="7">
        <v>9.3617097000000005</v>
      </c>
      <c r="HG36" s="7">
        <v>77.825721200000004</v>
      </c>
      <c r="HH36" s="7">
        <v>84.529350800000003</v>
      </c>
      <c r="HI36" s="7">
        <v>48379.294699999999</v>
      </c>
      <c r="HJ36" s="7">
        <v>58749.154600000002</v>
      </c>
      <c r="HK36" s="7">
        <v>1735.595086</v>
      </c>
      <c r="HL36" s="7">
        <v>198198.7525</v>
      </c>
      <c r="HM36" s="7">
        <v>93054.405799999993</v>
      </c>
      <c r="HN36" s="7">
        <v>103.0514</v>
      </c>
      <c r="HO36" s="7">
        <v>148.965</v>
      </c>
      <c r="HP36" s="7">
        <v>883.83730000000003</v>
      </c>
      <c r="HQ36" s="7">
        <v>549.74689999999998</v>
      </c>
      <c r="HR36" s="7">
        <v>39697.024799999999</v>
      </c>
      <c r="HS36" s="7">
        <v>27.490650800000001</v>
      </c>
      <c r="HT36" s="7">
        <v>800.05700000000002</v>
      </c>
      <c r="HU36" s="7">
        <v>163.2228168</v>
      </c>
      <c r="HV36" s="7">
        <v>6300.5352999999996</v>
      </c>
      <c r="HW36" s="7">
        <v>2945571.5156</v>
      </c>
      <c r="HX36" s="7">
        <v>121.0592</v>
      </c>
      <c r="HY36" s="7">
        <v>1324.5621000000001</v>
      </c>
      <c r="HZ36" s="7">
        <v>440.85579999999999</v>
      </c>
      <c r="IA36" s="7">
        <v>84.007767999999999</v>
      </c>
      <c r="IB36" s="7">
        <v>320.37047799999999</v>
      </c>
      <c r="IC36" s="7">
        <v>5140.0428000000002</v>
      </c>
      <c r="ID36" s="7">
        <v>97.592600000000004</v>
      </c>
      <c r="IE36" s="7">
        <v>153795.0667</v>
      </c>
      <c r="IF36" s="7">
        <v>31002.462</v>
      </c>
      <c r="IG36" s="7">
        <v>2376.9535999999998</v>
      </c>
      <c r="IH36" s="7">
        <v>8728.8741000000009</v>
      </c>
      <c r="II36" s="7">
        <v>63864.410400000001</v>
      </c>
      <c r="IJ36" s="7">
        <v>82256.982199999999</v>
      </c>
      <c r="IK36" s="7">
        <v>1703.645</v>
      </c>
      <c r="IL36" s="7">
        <v>133.18138479999999</v>
      </c>
      <c r="IM36" s="7">
        <v>192.04703000000001</v>
      </c>
      <c r="IN36" s="7">
        <v>32.578191599999997</v>
      </c>
      <c r="IO36" s="7">
        <v>864.58600000000001</v>
      </c>
      <c r="IP36" s="7">
        <v>2536.6743999999999</v>
      </c>
      <c r="IQ36" s="7">
        <v>334.2758</v>
      </c>
      <c r="IR36" s="7">
        <v>19.102599999999999</v>
      </c>
      <c r="IS36" s="7">
        <v>8157.67004</v>
      </c>
      <c r="IT36" s="7">
        <v>277.10820000000001</v>
      </c>
      <c r="IU36" s="7">
        <v>71.102593600000006</v>
      </c>
      <c r="IV36" s="7">
        <v>5335.2051000000001</v>
      </c>
      <c r="IW36" s="7">
        <v>0.50006166799999996</v>
      </c>
      <c r="IX36" s="7">
        <v>312.57209999999998</v>
      </c>
      <c r="IY36" s="7">
        <v>910.00670000000002</v>
      </c>
      <c r="IZ36" s="7">
        <v>47.170200000000001</v>
      </c>
      <c r="JA36" s="7">
        <v>689.51400000000001</v>
      </c>
      <c r="JB36" s="7">
        <v>64109.625099999997</v>
      </c>
      <c r="JC36" s="7">
        <v>49.6511</v>
      </c>
      <c r="JD36" s="7">
        <v>5380.5829000000003</v>
      </c>
      <c r="JE36" s="7">
        <v>1188.0778</v>
      </c>
      <c r="JF36" s="7">
        <v>312.56463400000001</v>
      </c>
      <c r="JG36" s="7">
        <v>7430.5862999999999</v>
      </c>
      <c r="JH36" s="7">
        <v>122.0298184</v>
      </c>
      <c r="JI36" s="7">
        <v>3012.0520000000001</v>
      </c>
      <c r="JJ36" s="7">
        <v>121.6613966</v>
      </c>
      <c r="JK36" s="7">
        <v>1982.1415999999999</v>
      </c>
      <c r="JL36" s="7">
        <v>401.09256599999998</v>
      </c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</row>
    <row r="37" spans="1:372" ht="25.05" customHeight="1">
      <c r="A37" s="5" t="s">
        <v>793</v>
      </c>
      <c r="B37" s="5" t="s">
        <v>850</v>
      </c>
      <c r="C37" s="5" t="s">
        <v>795</v>
      </c>
      <c r="D37" s="5" t="s">
        <v>849</v>
      </c>
      <c r="E37" s="5" t="s">
        <v>803</v>
      </c>
      <c r="F37" s="5" t="s">
        <v>798</v>
      </c>
      <c r="G37" s="5" t="s">
        <v>835</v>
      </c>
      <c r="H37" s="5">
        <v>30</v>
      </c>
      <c r="I37" s="5">
        <v>2</v>
      </c>
      <c r="J37" s="5"/>
      <c r="K37" s="5">
        <v>1</v>
      </c>
      <c r="L37" s="6"/>
      <c r="M37" s="7">
        <v>699.10810000000004</v>
      </c>
      <c r="N37" s="7">
        <v>8362.9735000000001</v>
      </c>
      <c r="O37" s="7">
        <v>2395.4675999999999</v>
      </c>
      <c r="P37" s="7">
        <v>2420.4681</v>
      </c>
      <c r="Q37" s="7">
        <v>39.474200000000003</v>
      </c>
      <c r="R37" s="7">
        <v>194.14354119999999</v>
      </c>
      <c r="S37" s="7">
        <v>95.5373606</v>
      </c>
      <c r="T37" s="7">
        <v>8302108.9431999996</v>
      </c>
      <c r="U37" s="7">
        <v>1831.1427000000001</v>
      </c>
      <c r="V37" s="7">
        <v>530.56769999999995</v>
      </c>
      <c r="W37" s="7">
        <v>22653.850900000001</v>
      </c>
      <c r="X37" s="7">
        <v>377.14350000000002</v>
      </c>
      <c r="Y37" s="7">
        <v>1860.8844999999999</v>
      </c>
      <c r="Z37" s="7">
        <v>1550.6125</v>
      </c>
      <c r="AA37" s="7">
        <v>3.24060696</v>
      </c>
      <c r="AB37" s="7">
        <v>6848.4254000000001</v>
      </c>
      <c r="AC37" s="7">
        <v>7239.6436000000003</v>
      </c>
      <c r="AD37" s="7">
        <v>381.29800399999999</v>
      </c>
      <c r="AE37" s="7">
        <v>29.762987599999999</v>
      </c>
      <c r="AF37" s="7">
        <v>2996.20984</v>
      </c>
      <c r="AG37" s="7">
        <v>44.805199999999999</v>
      </c>
      <c r="AH37" s="7">
        <v>256.67065000000002</v>
      </c>
      <c r="AI37" s="7">
        <v>1035.5408</v>
      </c>
      <c r="AJ37" s="7">
        <v>22.153400000000001</v>
      </c>
      <c r="AK37" s="7">
        <v>1658.2402999999999</v>
      </c>
      <c r="AL37" s="7">
        <v>757.8306</v>
      </c>
      <c r="AM37" s="7">
        <v>58.256910400000002</v>
      </c>
      <c r="AN37" s="7">
        <v>0.67038516999999997</v>
      </c>
      <c r="AO37" s="7">
        <v>5.7557999999999998</v>
      </c>
      <c r="AP37" s="7">
        <v>33.919499999999999</v>
      </c>
      <c r="AQ37" s="7">
        <v>50058.673000000003</v>
      </c>
      <c r="AR37" s="7">
        <v>112143.9546</v>
      </c>
      <c r="AS37" s="7">
        <v>13023.2564</v>
      </c>
      <c r="AT37" s="7">
        <v>27.219100000000001</v>
      </c>
      <c r="AU37" s="7">
        <v>25261.570400000001</v>
      </c>
      <c r="AV37" s="7">
        <v>79.427800000000005</v>
      </c>
      <c r="AW37" s="7">
        <v>21.272200000000002</v>
      </c>
      <c r="AX37" s="7">
        <v>14.11943456</v>
      </c>
      <c r="AY37" s="7">
        <v>22.2257</v>
      </c>
      <c r="AZ37" s="7">
        <v>9.2255943600000005</v>
      </c>
      <c r="BA37" s="7">
        <v>116.62430000000001</v>
      </c>
      <c r="BB37" s="7">
        <v>8.2207000000000008</v>
      </c>
      <c r="BC37" s="7">
        <v>360.29790000000003</v>
      </c>
      <c r="BD37" s="7">
        <v>32.423699999999997</v>
      </c>
      <c r="BE37" s="7">
        <v>1.5429999999999999</v>
      </c>
      <c r="BF37" s="7">
        <v>25.3306</v>
      </c>
      <c r="BG37" s="7">
        <v>17955.780580999999</v>
      </c>
      <c r="BH37" s="7">
        <v>4.0980802399999998</v>
      </c>
      <c r="BI37" s="7">
        <v>52744.996099999997</v>
      </c>
      <c r="BJ37" s="7">
        <v>322610.30869999999</v>
      </c>
      <c r="BK37" s="7">
        <v>677.20848599999999</v>
      </c>
      <c r="BL37" s="7">
        <v>2686.4117000000001</v>
      </c>
      <c r="BM37" s="7">
        <v>2901.0342000000001</v>
      </c>
      <c r="BN37" s="7">
        <v>1310.9633920000001</v>
      </c>
      <c r="BO37" s="7">
        <v>114.52889999999999</v>
      </c>
      <c r="BP37" s="7">
        <v>160.84440000000001</v>
      </c>
      <c r="BQ37" s="7">
        <v>845.72550000000001</v>
      </c>
      <c r="BR37" s="7">
        <v>18334.0913</v>
      </c>
      <c r="BS37" s="7">
        <v>58612.922400000003</v>
      </c>
      <c r="BT37" s="7">
        <v>611.28336400000001</v>
      </c>
      <c r="BU37" s="7">
        <v>407.47253799999999</v>
      </c>
      <c r="BV37" s="7">
        <v>195098.365322</v>
      </c>
      <c r="BW37" s="7">
        <v>5655.5856000000003</v>
      </c>
      <c r="BX37" s="7">
        <v>10.80404046</v>
      </c>
      <c r="BY37" s="7">
        <v>86.539599999999993</v>
      </c>
      <c r="BZ37" s="7">
        <v>25.486799999999999</v>
      </c>
      <c r="CA37" s="7">
        <v>4.44853348</v>
      </c>
      <c r="CB37" s="7">
        <v>21.275500000000001</v>
      </c>
      <c r="CC37" s="7">
        <v>104.9667</v>
      </c>
      <c r="CD37" s="7">
        <v>190.79509999999999</v>
      </c>
      <c r="CE37" s="7">
        <v>13288.234899999999</v>
      </c>
      <c r="CF37" s="7">
        <v>3.4022999999999999</v>
      </c>
      <c r="CG37" s="7">
        <v>2119430.8541999999</v>
      </c>
      <c r="CH37" s="7">
        <v>505.86439999999999</v>
      </c>
      <c r="CI37" s="7">
        <v>14.4072</v>
      </c>
      <c r="CJ37" s="7">
        <v>9676.0092999999997</v>
      </c>
      <c r="CK37" s="7">
        <v>3.2008555799999998</v>
      </c>
      <c r="CL37" s="7">
        <v>5674.3870999999999</v>
      </c>
      <c r="CM37" s="7">
        <v>388787.51010000001</v>
      </c>
      <c r="CN37" s="7">
        <v>1875.5670259999999</v>
      </c>
      <c r="CO37" s="7">
        <v>287.999574</v>
      </c>
      <c r="CP37" s="7">
        <v>1286.9885999999999</v>
      </c>
      <c r="CQ37" s="7">
        <v>170657.6777</v>
      </c>
      <c r="CR37" s="7">
        <v>13.109</v>
      </c>
      <c r="CS37" s="7">
        <v>33873.373299999999</v>
      </c>
      <c r="CT37" s="7">
        <v>7900.6086999999998</v>
      </c>
      <c r="CU37" s="7">
        <v>3824.7968999999998</v>
      </c>
      <c r="CV37" s="7">
        <v>2995.2357000000002</v>
      </c>
      <c r="CW37" s="7">
        <v>25388.975900000001</v>
      </c>
      <c r="CX37" s="7">
        <v>7629.5439999999999</v>
      </c>
      <c r="CY37" s="7">
        <v>9.5187684200000007</v>
      </c>
      <c r="CZ37" s="7">
        <v>681192.47777999996</v>
      </c>
      <c r="DA37" s="7">
        <v>234.37311800000001</v>
      </c>
      <c r="DB37" s="7">
        <v>157.85919999999999</v>
      </c>
      <c r="DC37" s="7">
        <v>7.8785660000000002</v>
      </c>
      <c r="DD37" s="7">
        <v>134.64817059999999</v>
      </c>
      <c r="DE37" s="7">
        <v>53.377834800000002</v>
      </c>
      <c r="DF37" s="7">
        <v>203.59939399999999</v>
      </c>
      <c r="DG37" s="7">
        <v>3.8980561599999999</v>
      </c>
      <c r="DH37" s="7">
        <v>50.940044800000003</v>
      </c>
      <c r="DI37" s="7">
        <v>203.329928</v>
      </c>
      <c r="DJ37" s="7">
        <v>726905.16009999998</v>
      </c>
      <c r="DK37" s="7">
        <v>5317280.0767999999</v>
      </c>
      <c r="DL37" s="7">
        <v>1599.2552000000001</v>
      </c>
      <c r="DM37" s="7">
        <v>1261.7085099999999</v>
      </c>
      <c r="DN37" s="7">
        <v>20.398800000000001</v>
      </c>
      <c r="DO37" s="7">
        <v>17385.898399999998</v>
      </c>
      <c r="DP37" s="7">
        <v>16039.2832</v>
      </c>
      <c r="DQ37" s="7">
        <v>529.96504000000004</v>
      </c>
      <c r="DR37" s="7">
        <v>13758.367099999999</v>
      </c>
      <c r="DS37" s="7">
        <v>663.80156399999998</v>
      </c>
      <c r="DT37" s="7">
        <v>2165.63348</v>
      </c>
      <c r="DU37" s="7">
        <v>464.71910000000003</v>
      </c>
      <c r="DV37" s="7">
        <v>4.9645354399999997</v>
      </c>
      <c r="DW37" s="7">
        <v>29.436283599999999</v>
      </c>
      <c r="DX37" s="7">
        <v>976.92819999999995</v>
      </c>
      <c r="DY37" s="7">
        <v>69.184299999999993</v>
      </c>
      <c r="DZ37" s="7">
        <v>56.406100000000002</v>
      </c>
      <c r="EA37" s="7">
        <v>132996.82060000001</v>
      </c>
      <c r="EB37" s="7">
        <v>907.86220000000003</v>
      </c>
      <c r="EC37" s="7">
        <v>101300.0015</v>
      </c>
      <c r="ED37" s="7">
        <v>2985.9196000000002</v>
      </c>
      <c r="EE37" s="7">
        <v>1377.7678000000001</v>
      </c>
      <c r="EF37" s="7">
        <v>89.513800000000003</v>
      </c>
      <c r="EG37" s="7">
        <v>644.63131199999998</v>
      </c>
      <c r="EH37" s="7">
        <v>4490.7390800000003</v>
      </c>
      <c r="EI37" s="7">
        <v>24.947533199999999</v>
      </c>
      <c r="EJ37" s="7">
        <v>17330.940299999998</v>
      </c>
      <c r="EK37" s="7">
        <v>367456.27769999998</v>
      </c>
      <c r="EL37" s="7">
        <v>47006.364999999998</v>
      </c>
      <c r="EM37" s="7">
        <v>9.7511926800000008</v>
      </c>
      <c r="EN37" s="7">
        <v>316.66149999999999</v>
      </c>
      <c r="EO37" s="7">
        <v>65.956047999999996</v>
      </c>
      <c r="EP37" s="7">
        <v>165.58789060000001</v>
      </c>
      <c r="EQ37" s="7">
        <v>35.572200000000002</v>
      </c>
      <c r="ER37" s="7">
        <v>47.993517799999999</v>
      </c>
      <c r="ES37" s="7">
        <v>265.74759999999998</v>
      </c>
      <c r="ET37" s="7">
        <v>29.815068</v>
      </c>
      <c r="EU37" s="7">
        <v>76.808199999999999</v>
      </c>
      <c r="EV37" s="7">
        <v>46.0661694</v>
      </c>
      <c r="EW37" s="7">
        <v>80.525400000000005</v>
      </c>
      <c r="EX37" s="7">
        <v>15.10803018</v>
      </c>
      <c r="EY37" s="7">
        <v>172.90690000000001</v>
      </c>
      <c r="EZ37" s="7">
        <v>136.95981180000001</v>
      </c>
      <c r="FA37" s="7">
        <v>13.096874740000001</v>
      </c>
      <c r="FB37" s="7">
        <v>33.484238400000002</v>
      </c>
      <c r="FC37" s="7">
        <v>11.455055720000001</v>
      </c>
      <c r="FD37" s="7">
        <v>168.9477</v>
      </c>
      <c r="FE37" s="7">
        <v>1.5630824320000001</v>
      </c>
      <c r="FF37" s="7">
        <v>16.072260480000001</v>
      </c>
      <c r="FG37" s="7">
        <v>35.015604600000003</v>
      </c>
      <c r="FH37" s="7">
        <v>107316.223</v>
      </c>
      <c r="FI37" s="7">
        <v>77.700144199999997</v>
      </c>
      <c r="FJ37" s="7">
        <v>5485.5185000000001</v>
      </c>
      <c r="FK37" s="7">
        <v>8.0689645999999993</v>
      </c>
      <c r="FL37" s="7">
        <v>1.16145897</v>
      </c>
      <c r="FM37" s="7">
        <v>147.2192</v>
      </c>
      <c r="FN37" s="7">
        <v>9119.3438399999995</v>
      </c>
      <c r="FO37" s="7">
        <v>2918.2195999999999</v>
      </c>
      <c r="FP37" s="7">
        <v>752.52849800000001</v>
      </c>
      <c r="FQ37" s="7">
        <v>5.2180039599999999</v>
      </c>
      <c r="FR37" s="7">
        <v>146.94587580000001</v>
      </c>
      <c r="FS37" s="7">
        <v>857.84934399999997</v>
      </c>
      <c r="FT37" s="7">
        <v>142.39330000000001</v>
      </c>
      <c r="FU37" s="7">
        <v>530.4606</v>
      </c>
      <c r="FV37" s="7">
        <v>17.68849724</v>
      </c>
      <c r="FW37" s="7">
        <v>282.991784</v>
      </c>
      <c r="FX37" s="7">
        <v>53.923153200000002</v>
      </c>
      <c r="FY37" s="7">
        <v>330.0027</v>
      </c>
      <c r="FZ37" s="7">
        <v>11200.3338</v>
      </c>
      <c r="GA37" s="7">
        <v>1417.019</v>
      </c>
      <c r="GB37" s="7">
        <v>808.29565400000001</v>
      </c>
      <c r="GC37" s="7">
        <v>321.57458000000003</v>
      </c>
      <c r="GD37" s="7">
        <v>59.0671374</v>
      </c>
      <c r="GE37" s="7">
        <v>8.0662112599999993</v>
      </c>
      <c r="GF37" s="7">
        <v>5.1456</v>
      </c>
      <c r="GG37" s="7">
        <v>1.5631036599999999</v>
      </c>
      <c r="GH37" s="7">
        <v>7350.8634000000002</v>
      </c>
      <c r="GI37" s="7">
        <v>8.9120532400000005</v>
      </c>
      <c r="GJ37" s="7">
        <v>0.80411999999999995</v>
      </c>
      <c r="GK37" s="7">
        <v>807.54023800000004</v>
      </c>
      <c r="GL37" s="7">
        <v>14644.5885</v>
      </c>
      <c r="GM37" s="7">
        <v>20520.392599999999</v>
      </c>
      <c r="GN37" s="7">
        <v>9.9767550200000006</v>
      </c>
      <c r="GO37" s="7">
        <v>50.863568000000001</v>
      </c>
      <c r="GP37" s="7">
        <v>372385.27879999997</v>
      </c>
      <c r="GQ37" s="7">
        <v>65909.0677</v>
      </c>
      <c r="GR37" s="7">
        <v>12.8025</v>
      </c>
      <c r="GS37" s="7">
        <v>93923.179799999998</v>
      </c>
      <c r="GT37" s="7">
        <v>4297.6068999999998</v>
      </c>
      <c r="GU37" s="7">
        <v>2487.0032000000001</v>
      </c>
      <c r="GV37" s="7">
        <v>15640.8176</v>
      </c>
      <c r="GW37" s="7">
        <v>319.91320000000002</v>
      </c>
      <c r="GX37" s="7">
        <v>561.89890000000003</v>
      </c>
      <c r="GY37" s="7">
        <v>719.70852000000002</v>
      </c>
      <c r="GZ37" s="7">
        <v>53.408639999999998</v>
      </c>
      <c r="HA37" s="7">
        <v>20822.909299999999</v>
      </c>
      <c r="HB37" s="7">
        <v>408.41210000000001</v>
      </c>
      <c r="HC37" s="7">
        <v>31576.198499999999</v>
      </c>
      <c r="HD37" s="7">
        <v>516.46299999999997</v>
      </c>
      <c r="HE37" s="7">
        <v>22360.7042</v>
      </c>
      <c r="HF37" s="7">
        <v>9.3617097000000005</v>
      </c>
      <c r="HG37" s="7">
        <v>77.825721200000004</v>
      </c>
      <c r="HH37" s="7">
        <v>84.529350800000003</v>
      </c>
      <c r="HI37" s="7">
        <v>59345.482600000003</v>
      </c>
      <c r="HJ37" s="7">
        <v>75687.587299999999</v>
      </c>
      <c r="HK37" s="7">
        <v>1735.595086</v>
      </c>
      <c r="HL37" s="7">
        <v>177139.3297</v>
      </c>
      <c r="HM37" s="7">
        <v>196221.3075</v>
      </c>
      <c r="HN37" s="7">
        <v>49.434600000000003</v>
      </c>
      <c r="HO37" s="7">
        <v>117.35120000000001</v>
      </c>
      <c r="HP37" s="7">
        <v>924.45060000000001</v>
      </c>
      <c r="HQ37" s="7">
        <v>429.34719999999999</v>
      </c>
      <c r="HR37" s="7">
        <v>41209.450700000001</v>
      </c>
      <c r="HS37" s="7">
        <v>27.490650800000001</v>
      </c>
      <c r="HT37" s="7">
        <v>1122.1464000000001</v>
      </c>
      <c r="HU37" s="7">
        <v>201.7295</v>
      </c>
      <c r="HV37" s="7">
        <v>8914.56</v>
      </c>
      <c r="HW37" s="7">
        <v>2945571.5156</v>
      </c>
      <c r="HX37" s="7">
        <v>155.36789999999999</v>
      </c>
      <c r="HY37" s="7">
        <v>1101.3095000000001</v>
      </c>
      <c r="HZ37" s="7">
        <v>380.47859999999997</v>
      </c>
      <c r="IA37" s="7">
        <v>84.007767999999999</v>
      </c>
      <c r="IB37" s="7">
        <v>320.37047799999999</v>
      </c>
      <c r="IC37" s="7">
        <v>5140.0428000000002</v>
      </c>
      <c r="ID37" s="7">
        <v>92.280900000000003</v>
      </c>
      <c r="IE37" s="7">
        <v>147762.02609999999</v>
      </c>
      <c r="IF37" s="7">
        <v>36998.663399999998</v>
      </c>
      <c r="IG37" s="7">
        <v>2395.6430999999998</v>
      </c>
      <c r="IH37" s="7">
        <v>7266.0084999999999</v>
      </c>
      <c r="II37" s="7">
        <v>71990.377099999998</v>
      </c>
      <c r="IJ37" s="7">
        <v>165930.73430000001</v>
      </c>
      <c r="IK37" s="7">
        <v>1557.1818000000001</v>
      </c>
      <c r="IL37" s="7">
        <v>133.18138479999999</v>
      </c>
      <c r="IM37" s="7">
        <v>192.04703000000001</v>
      </c>
      <c r="IN37" s="7">
        <v>32.578191599999997</v>
      </c>
      <c r="IO37" s="7">
        <v>704.32309999999995</v>
      </c>
      <c r="IP37" s="7">
        <v>2426.1001999999999</v>
      </c>
      <c r="IQ37" s="7">
        <v>302.71839999999997</v>
      </c>
      <c r="IR37" s="7">
        <v>12.38</v>
      </c>
      <c r="IS37" s="7">
        <v>8157.67004</v>
      </c>
      <c r="IT37" s="7">
        <v>190.9994422</v>
      </c>
      <c r="IU37" s="7">
        <v>71.102593600000006</v>
      </c>
      <c r="IV37" s="7">
        <v>5513.7182000000003</v>
      </c>
      <c r="IW37" s="7">
        <v>0.50006166799999996</v>
      </c>
      <c r="IX37" s="7">
        <v>253.4008</v>
      </c>
      <c r="IY37" s="7">
        <v>777.93380000000002</v>
      </c>
      <c r="IZ37" s="7">
        <v>32.069099999999999</v>
      </c>
      <c r="JA37" s="7">
        <v>543.83989999999994</v>
      </c>
      <c r="JB37" s="7">
        <v>57542.925600000002</v>
      </c>
      <c r="JC37" s="7">
        <v>52.662100000000002</v>
      </c>
      <c r="JD37" s="7">
        <v>5380.5829000000003</v>
      </c>
      <c r="JE37" s="7">
        <v>407.71460000000002</v>
      </c>
      <c r="JF37" s="7">
        <v>312.56463400000001</v>
      </c>
      <c r="JG37" s="7">
        <v>9129.1064000000006</v>
      </c>
      <c r="JH37" s="7">
        <v>122.0298184</v>
      </c>
      <c r="JI37" s="7">
        <v>917.94280000000003</v>
      </c>
      <c r="JJ37" s="7">
        <v>121.6613966</v>
      </c>
      <c r="JK37" s="7">
        <v>546.87523999999996</v>
      </c>
      <c r="JL37" s="7">
        <v>401.09256599999998</v>
      </c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</row>
    <row r="38" spans="1:372" ht="25.05" customHeight="1">
      <c r="A38" s="5" t="s">
        <v>793</v>
      </c>
      <c r="B38" s="5" t="s">
        <v>851</v>
      </c>
      <c r="C38" s="5" t="s">
        <v>795</v>
      </c>
      <c r="D38" s="5" t="s">
        <v>852</v>
      </c>
      <c r="E38" s="5" t="s">
        <v>797</v>
      </c>
      <c r="F38" s="5" t="s">
        <v>798</v>
      </c>
      <c r="G38" s="5" t="s">
        <v>835</v>
      </c>
      <c r="H38" s="5">
        <v>31</v>
      </c>
      <c r="I38" s="5">
        <v>2</v>
      </c>
      <c r="J38" s="5"/>
      <c r="K38" s="5">
        <v>1</v>
      </c>
      <c r="L38" s="6"/>
      <c r="M38" s="7">
        <v>376.85677399999997</v>
      </c>
      <c r="N38" s="7">
        <v>47590.204299999998</v>
      </c>
      <c r="O38" s="7">
        <v>323.56349999999998</v>
      </c>
      <c r="P38" s="7">
        <v>2420.4681</v>
      </c>
      <c r="Q38" s="7">
        <v>101.3339</v>
      </c>
      <c r="R38" s="7">
        <v>194.14354119999999</v>
      </c>
      <c r="S38" s="7">
        <v>95.5373606</v>
      </c>
      <c r="T38" s="7">
        <v>8302108.9431999996</v>
      </c>
      <c r="U38" s="7">
        <v>660.40629799999999</v>
      </c>
      <c r="V38" s="7">
        <v>705.82709999999997</v>
      </c>
      <c r="W38" s="7">
        <v>39404.140099999997</v>
      </c>
      <c r="X38" s="7">
        <v>513.15539999999999</v>
      </c>
      <c r="Y38" s="7">
        <v>1630.646332</v>
      </c>
      <c r="Z38" s="7">
        <v>99.183199999999999</v>
      </c>
      <c r="AA38" s="7">
        <v>3.5817999999999999</v>
      </c>
      <c r="AB38" s="7">
        <v>2603.6707999999999</v>
      </c>
      <c r="AC38" s="7">
        <v>5708.9539000000004</v>
      </c>
      <c r="AD38" s="7">
        <v>1152.6320000000001</v>
      </c>
      <c r="AE38" s="7">
        <v>29.762987599999999</v>
      </c>
      <c r="AF38" s="7">
        <v>2996.20984</v>
      </c>
      <c r="AG38" s="7">
        <v>12.2566062</v>
      </c>
      <c r="AH38" s="7">
        <v>336.03640000000001</v>
      </c>
      <c r="AI38" s="7">
        <v>320.486266</v>
      </c>
      <c r="AJ38" s="7">
        <v>58.890500000000003</v>
      </c>
      <c r="AK38" s="7">
        <v>2467.3789999999999</v>
      </c>
      <c r="AL38" s="7">
        <v>44.507384600000002</v>
      </c>
      <c r="AM38" s="7">
        <v>58.256910400000002</v>
      </c>
      <c r="AN38" s="7">
        <v>1.8263</v>
      </c>
      <c r="AO38" s="7">
        <v>8.5625999999999998</v>
      </c>
      <c r="AP38" s="7">
        <v>34.863599999999998</v>
      </c>
      <c r="AQ38" s="7">
        <v>36918.964599999999</v>
      </c>
      <c r="AR38" s="7">
        <v>8066.3818000000001</v>
      </c>
      <c r="AS38" s="7">
        <v>12935.963299999999</v>
      </c>
      <c r="AT38" s="7">
        <v>93.676199999999994</v>
      </c>
      <c r="AU38" s="7">
        <v>6681.5889999999999</v>
      </c>
      <c r="AV38" s="7">
        <v>127.5133</v>
      </c>
      <c r="AW38" s="7">
        <v>66.385400000000004</v>
      </c>
      <c r="AX38" s="7">
        <v>14.11943456</v>
      </c>
      <c r="AY38" s="7">
        <v>19.288900000000002</v>
      </c>
      <c r="AZ38" s="7">
        <v>11.273099999999999</v>
      </c>
      <c r="BA38" s="7">
        <v>391.0684</v>
      </c>
      <c r="BB38" s="7">
        <v>15.389099999999999</v>
      </c>
      <c r="BC38" s="7">
        <v>291.9676</v>
      </c>
      <c r="BD38" s="7">
        <v>16.505800000000001</v>
      </c>
      <c r="BE38" s="7">
        <v>2.8967000000000001</v>
      </c>
      <c r="BF38" s="7">
        <v>27.079599999999999</v>
      </c>
      <c r="BG38" s="7">
        <v>6847.7941000000001</v>
      </c>
      <c r="BH38" s="7">
        <v>4.0980802399999998</v>
      </c>
      <c r="BI38" s="7">
        <v>63576.950599999996</v>
      </c>
      <c r="BJ38" s="7">
        <v>211887.45610000001</v>
      </c>
      <c r="BK38" s="7">
        <v>677.20848599999999</v>
      </c>
      <c r="BL38" s="7">
        <v>2082.0354000000002</v>
      </c>
      <c r="BM38" s="7">
        <v>6447.9668000000001</v>
      </c>
      <c r="BN38" s="7">
        <v>1310.9633920000001</v>
      </c>
      <c r="BO38" s="7">
        <v>229.8578</v>
      </c>
      <c r="BP38" s="7">
        <v>102.39449999999999</v>
      </c>
      <c r="BQ38" s="7">
        <v>493.40219999999999</v>
      </c>
      <c r="BR38" s="7">
        <v>34255.582699999999</v>
      </c>
      <c r="BS38" s="7">
        <v>58612.922400000003</v>
      </c>
      <c r="BT38" s="7">
        <v>611.28336400000001</v>
      </c>
      <c r="BU38" s="7">
        <v>611.27719999999999</v>
      </c>
      <c r="BV38" s="7">
        <v>38710.888500000001</v>
      </c>
      <c r="BW38" s="7">
        <v>1751.1012639999999</v>
      </c>
      <c r="BX38" s="7">
        <v>16.999099999999999</v>
      </c>
      <c r="BY38" s="7">
        <v>73.482299999999995</v>
      </c>
      <c r="BZ38" s="7">
        <v>14.0219</v>
      </c>
      <c r="CA38" s="7">
        <v>4.44853348</v>
      </c>
      <c r="CB38" s="7">
        <v>16.930451720000001</v>
      </c>
      <c r="CC38" s="7">
        <v>227.44929999999999</v>
      </c>
      <c r="CD38" s="7">
        <v>625.30629999999996</v>
      </c>
      <c r="CE38" s="7">
        <v>13495.224200000001</v>
      </c>
      <c r="CF38" s="7">
        <v>86.738100000000003</v>
      </c>
      <c r="CG38" s="7">
        <v>2119430.8541999999</v>
      </c>
      <c r="CH38" s="7">
        <v>1671.2256</v>
      </c>
      <c r="CI38" s="7">
        <v>46.921799999999998</v>
      </c>
      <c r="CJ38" s="7">
        <v>12101.8845</v>
      </c>
      <c r="CK38" s="7">
        <v>3.9821</v>
      </c>
      <c r="CL38" s="7">
        <v>18070.9035</v>
      </c>
      <c r="CM38" s="7">
        <v>704000.22219999996</v>
      </c>
      <c r="CN38" s="7">
        <v>1875.5670259999999</v>
      </c>
      <c r="CO38" s="7">
        <v>287.999574</v>
      </c>
      <c r="CP38" s="7">
        <v>2310.9877999999999</v>
      </c>
      <c r="CQ38" s="7">
        <v>789804.18460000004</v>
      </c>
      <c r="CR38" s="7">
        <v>35.664999999999999</v>
      </c>
      <c r="CS38" s="7">
        <v>24392.365900000001</v>
      </c>
      <c r="CT38" s="7">
        <v>5918.1331</v>
      </c>
      <c r="CU38" s="7">
        <v>10239.4593</v>
      </c>
      <c r="CV38" s="7">
        <v>5656.2493000000004</v>
      </c>
      <c r="CW38" s="7">
        <v>18831.914799999999</v>
      </c>
      <c r="CX38" s="7">
        <v>6638.1844000000001</v>
      </c>
      <c r="CY38" s="7">
        <v>24.6934</v>
      </c>
      <c r="CZ38" s="7">
        <v>299055.20809999999</v>
      </c>
      <c r="DA38" s="7">
        <v>234.37311800000001</v>
      </c>
      <c r="DB38" s="7">
        <v>76.419499999999999</v>
      </c>
      <c r="DC38" s="7">
        <v>8.2517999999999994</v>
      </c>
      <c r="DD38" s="7">
        <v>451.89370000000002</v>
      </c>
      <c r="DE38" s="7">
        <v>63.185600000000001</v>
      </c>
      <c r="DF38" s="7">
        <v>325.09930000000003</v>
      </c>
      <c r="DG38" s="7">
        <v>5.0210999999999997</v>
      </c>
      <c r="DH38" s="7">
        <v>50.940044800000003</v>
      </c>
      <c r="DI38" s="7">
        <v>203.329928</v>
      </c>
      <c r="DJ38" s="7">
        <v>446309.91840000002</v>
      </c>
      <c r="DK38" s="7">
        <v>5317280.0767999999</v>
      </c>
      <c r="DL38" s="7">
        <v>2152.9837000000002</v>
      </c>
      <c r="DM38" s="7">
        <v>1366.395</v>
      </c>
      <c r="DN38" s="7">
        <v>51.920999999999999</v>
      </c>
      <c r="DO38" s="7">
        <v>27769.6839</v>
      </c>
      <c r="DP38" s="7">
        <v>42908.950499999999</v>
      </c>
      <c r="DQ38" s="7">
        <v>529.96504000000004</v>
      </c>
      <c r="DR38" s="7">
        <v>31281.3387</v>
      </c>
      <c r="DS38" s="7">
        <v>663.80156399999998</v>
      </c>
      <c r="DT38" s="7">
        <v>2165.63348</v>
      </c>
      <c r="DU38" s="7">
        <v>304.89999999999998</v>
      </c>
      <c r="DV38" s="7">
        <v>4.9645354399999997</v>
      </c>
      <c r="DW38" s="7">
        <v>94.932699999999997</v>
      </c>
      <c r="DX38" s="7">
        <v>696.16231000000005</v>
      </c>
      <c r="DY38" s="7">
        <v>10.1198125</v>
      </c>
      <c r="DZ38" s="7">
        <v>34.2303</v>
      </c>
      <c r="EA38" s="7">
        <v>180443.0227</v>
      </c>
      <c r="EB38" s="7">
        <v>1584.5391999999999</v>
      </c>
      <c r="EC38" s="7">
        <v>115373.0004</v>
      </c>
      <c r="ED38" s="7">
        <v>4511.8774999999996</v>
      </c>
      <c r="EE38" s="7">
        <v>2096.6464000000001</v>
      </c>
      <c r="EF38" s="7">
        <v>44.794043000000002</v>
      </c>
      <c r="EG38" s="7">
        <v>644.63131199999998</v>
      </c>
      <c r="EH38" s="7">
        <v>4490.7390800000003</v>
      </c>
      <c r="EI38" s="7">
        <v>24.947533199999999</v>
      </c>
      <c r="EJ38" s="7">
        <v>2287.9683599999998</v>
      </c>
      <c r="EK38" s="7">
        <v>488926.12829999998</v>
      </c>
      <c r="EL38" s="7">
        <v>54895.566700000003</v>
      </c>
      <c r="EM38" s="7">
        <v>9.7511926800000008</v>
      </c>
      <c r="EN38" s="7">
        <v>431.09800000000001</v>
      </c>
      <c r="EO38" s="7">
        <v>65.956047999999996</v>
      </c>
      <c r="EP38" s="7">
        <v>165.58789060000001</v>
      </c>
      <c r="EQ38" s="7">
        <v>152.9709</v>
      </c>
      <c r="ER38" s="7">
        <v>79.613500000000002</v>
      </c>
      <c r="ES38" s="7">
        <v>204.558098</v>
      </c>
      <c r="ET38" s="7">
        <v>29.815068</v>
      </c>
      <c r="EU38" s="7">
        <v>22.9605444</v>
      </c>
      <c r="EV38" s="7">
        <v>46.0661694</v>
      </c>
      <c r="EW38" s="7">
        <v>88.242199999999997</v>
      </c>
      <c r="EX38" s="7">
        <v>15.10803018</v>
      </c>
      <c r="EY38" s="7">
        <v>26.125960200000002</v>
      </c>
      <c r="EZ38" s="7">
        <v>136.95981180000001</v>
      </c>
      <c r="FA38" s="7">
        <v>13.096874740000001</v>
      </c>
      <c r="FB38" s="7">
        <v>33.484238400000002</v>
      </c>
      <c r="FC38" s="7">
        <v>11.455055720000001</v>
      </c>
      <c r="FD38" s="7">
        <v>241.44229999999999</v>
      </c>
      <c r="FE38" s="7">
        <v>1.5630824320000001</v>
      </c>
      <c r="FF38" s="7">
        <v>16.072260480000001</v>
      </c>
      <c r="FG38" s="7">
        <v>35.015604600000003</v>
      </c>
      <c r="FH38" s="7">
        <v>127669.77039999999</v>
      </c>
      <c r="FI38" s="7">
        <v>454.6746</v>
      </c>
      <c r="FJ38" s="7">
        <v>6975.4166999999998</v>
      </c>
      <c r="FK38" s="7">
        <v>8.0689645999999993</v>
      </c>
      <c r="FL38" s="7">
        <v>1.16145897</v>
      </c>
      <c r="FM38" s="7">
        <v>52.658729200000003</v>
      </c>
      <c r="FN38" s="7">
        <v>9119.3438399999995</v>
      </c>
      <c r="FO38" s="7">
        <v>1573.3642259999999</v>
      </c>
      <c r="FP38" s="7">
        <v>752.52849800000001</v>
      </c>
      <c r="FQ38" s="7">
        <v>5.2180039599999999</v>
      </c>
      <c r="FR38" s="7">
        <v>146.94587580000001</v>
      </c>
      <c r="FS38" s="7">
        <v>857.84934399999997</v>
      </c>
      <c r="FT38" s="7">
        <v>418.68959999999998</v>
      </c>
      <c r="FU38" s="7">
        <v>561.91070000000002</v>
      </c>
      <c r="FV38" s="7">
        <v>17.68849724</v>
      </c>
      <c r="FW38" s="7">
        <v>332.35829999999999</v>
      </c>
      <c r="FX38" s="7">
        <v>76.522599999999997</v>
      </c>
      <c r="FY38" s="7">
        <v>215.96475599999999</v>
      </c>
      <c r="FZ38" s="7">
        <v>2940.0274199999999</v>
      </c>
      <c r="GA38" s="7">
        <v>1776.9297999999999</v>
      </c>
      <c r="GB38" s="7">
        <v>808.29565400000001</v>
      </c>
      <c r="GC38" s="7">
        <v>321.57458000000003</v>
      </c>
      <c r="GD38" s="7">
        <v>59.0671374</v>
      </c>
      <c r="GE38" s="7">
        <v>8.0662112599999993</v>
      </c>
      <c r="GF38" s="7">
        <v>4.09127054</v>
      </c>
      <c r="GG38" s="7">
        <v>1.6655</v>
      </c>
      <c r="GH38" s="7">
        <v>7839.8283000000001</v>
      </c>
      <c r="GI38" s="7">
        <v>8.9120532400000005</v>
      </c>
      <c r="GJ38" s="7">
        <v>2.1627999999999998</v>
      </c>
      <c r="GK38" s="7">
        <v>807.54023800000004</v>
      </c>
      <c r="GL38" s="7">
        <v>16569.947700000001</v>
      </c>
      <c r="GM38" s="7">
        <v>38134.874499999998</v>
      </c>
      <c r="GN38" s="7">
        <v>9.9767550200000006</v>
      </c>
      <c r="GO38" s="7">
        <v>50.863568000000001</v>
      </c>
      <c r="GP38" s="7">
        <v>759591.69160000002</v>
      </c>
      <c r="GQ38" s="7">
        <v>45331.628199999999</v>
      </c>
      <c r="GR38" s="7">
        <v>18.077500000000001</v>
      </c>
      <c r="GS38" s="7">
        <v>140255.85459999999</v>
      </c>
      <c r="GT38" s="7">
        <v>6816.9198999999999</v>
      </c>
      <c r="GU38" s="7">
        <v>1950.0415</v>
      </c>
      <c r="GV38" s="7">
        <v>19298.180100000001</v>
      </c>
      <c r="GW38" s="7">
        <v>177.8546</v>
      </c>
      <c r="GX38" s="7">
        <v>246.27680000000001</v>
      </c>
      <c r="GY38" s="7">
        <v>892.90650000000005</v>
      </c>
      <c r="GZ38" s="7">
        <v>80.551000000000002</v>
      </c>
      <c r="HA38" s="7">
        <v>4597.3383000000003</v>
      </c>
      <c r="HB38" s="7">
        <v>512.90099999999995</v>
      </c>
      <c r="HC38" s="7">
        <v>25395.389599999999</v>
      </c>
      <c r="HD38" s="7">
        <v>439.64664399999998</v>
      </c>
      <c r="HE38" s="7">
        <v>32623.413361999999</v>
      </c>
      <c r="HF38" s="7">
        <v>9.3617097000000005</v>
      </c>
      <c r="HG38" s="7">
        <v>77.825721200000004</v>
      </c>
      <c r="HH38" s="7">
        <v>84.529350800000003</v>
      </c>
      <c r="HI38" s="7">
        <v>95848.700700000001</v>
      </c>
      <c r="HJ38" s="7">
        <v>157423.59109999999</v>
      </c>
      <c r="HK38" s="7">
        <v>1735.595086</v>
      </c>
      <c r="HL38" s="7">
        <v>96092.541700000002</v>
      </c>
      <c r="HM38" s="7">
        <v>63745.192799999997</v>
      </c>
      <c r="HN38" s="7">
        <v>237.64150000000001</v>
      </c>
      <c r="HO38" s="7">
        <v>87.306700000000006</v>
      </c>
      <c r="HP38" s="7">
        <v>482.43773399999998</v>
      </c>
      <c r="HQ38" s="7">
        <v>2073.9189000000001</v>
      </c>
      <c r="HR38" s="7">
        <v>25051.151000000002</v>
      </c>
      <c r="HS38" s="7">
        <v>27.490650800000001</v>
      </c>
      <c r="HT38" s="7">
        <v>784.89229999999998</v>
      </c>
      <c r="HU38" s="7">
        <v>495.23540000000003</v>
      </c>
      <c r="HV38" s="7">
        <v>11053.045</v>
      </c>
      <c r="HW38" s="7">
        <v>2945571.5156</v>
      </c>
      <c r="HX38" s="7">
        <v>105.58450000000001</v>
      </c>
      <c r="HY38" s="7">
        <v>529.63940000000002</v>
      </c>
      <c r="HZ38" s="7">
        <v>684.87220000000002</v>
      </c>
      <c r="IA38" s="7">
        <v>84.007767999999999</v>
      </c>
      <c r="IB38" s="7">
        <v>320.37047799999999</v>
      </c>
      <c r="IC38" s="7">
        <v>5140.0428000000002</v>
      </c>
      <c r="ID38" s="7">
        <v>157.3383</v>
      </c>
      <c r="IE38" s="7">
        <v>199593.9498</v>
      </c>
      <c r="IF38" s="7">
        <v>40176.9274</v>
      </c>
      <c r="IG38" s="7">
        <v>3805.6534999999999</v>
      </c>
      <c r="IH38" s="7">
        <v>10665.434300000001</v>
      </c>
      <c r="II38" s="7">
        <v>48898.6613</v>
      </c>
      <c r="IJ38" s="7">
        <v>142711.56880000001</v>
      </c>
      <c r="IK38" s="7">
        <v>1459.4984999999999</v>
      </c>
      <c r="IL38" s="7">
        <v>133.18138479999999</v>
      </c>
      <c r="IM38" s="7">
        <v>192.04703000000001</v>
      </c>
      <c r="IN38" s="7">
        <v>32.578191599999997</v>
      </c>
      <c r="IO38" s="7">
        <v>780.91539999999998</v>
      </c>
      <c r="IP38" s="7">
        <v>4292.4606999999996</v>
      </c>
      <c r="IQ38" s="7">
        <v>358.91480000000001</v>
      </c>
      <c r="IR38" s="7">
        <v>34.052900000000001</v>
      </c>
      <c r="IS38" s="7">
        <v>8157.67004</v>
      </c>
      <c r="IT38" s="7">
        <v>362.2955</v>
      </c>
      <c r="IU38" s="7">
        <v>71.102593600000006</v>
      </c>
      <c r="IV38" s="7">
        <v>33682.463300000003</v>
      </c>
      <c r="IW38" s="7">
        <v>0.50006166799999996</v>
      </c>
      <c r="IX38" s="7">
        <v>515.20150000000001</v>
      </c>
      <c r="IY38" s="7">
        <v>1470.6276</v>
      </c>
      <c r="IZ38" s="7">
        <v>125.919</v>
      </c>
      <c r="JA38" s="7">
        <v>549.84320000000002</v>
      </c>
      <c r="JB38" s="7">
        <v>108412.39260000001</v>
      </c>
      <c r="JC38" s="7">
        <v>55.296799999999998</v>
      </c>
      <c r="JD38" s="7">
        <v>21317.200499999999</v>
      </c>
      <c r="JE38" s="7">
        <v>118.0101748</v>
      </c>
      <c r="JF38" s="7">
        <v>312.56463400000001</v>
      </c>
      <c r="JG38" s="7">
        <v>13461.264499999999</v>
      </c>
      <c r="JH38" s="7">
        <v>122.0298184</v>
      </c>
      <c r="JI38" s="7">
        <v>211.10463200000001</v>
      </c>
      <c r="JJ38" s="7">
        <v>121.6613966</v>
      </c>
      <c r="JK38" s="7">
        <v>546.87523999999996</v>
      </c>
      <c r="JL38" s="7">
        <v>401.09256599999998</v>
      </c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</row>
    <row r="39" spans="1:372" ht="25.05" customHeight="1">
      <c r="A39" s="5" t="s">
        <v>793</v>
      </c>
      <c r="B39" s="5" t="s">
        <v>853</v>
      </c>
      <c r="C39" s="5" t="s">
        <v>795</v>
      </c>
      <c r="D39" s="5" t="s">
        <v>854</v>
      </c>
      <c r="E39" s="5" t="s">
        <v>797</v>
      </c>
      <c r="F39" s="5" t="s">
        <v>798</v>
      </c>
      <c r="G39" s="5" t="s">
        <v>835</v>
      </c>
      <c r="H39" s="5">
        <v>32</v>
      </c>
      <c r="I39" s="5">
        <v>2</v>
      </c>
      <c r="J39" s="5"/>
      <c r="K39" s="5">
        <v>1</v>
      </c>
      <c r="L39" s="6"/>
      <c r="M39" s="7">
        <v>376.85677399999997</v>
      </c>
      <c r="N39" s="7">
        <v>28803.6751</v>
      </c>
      <c r="O39" s="7">
        <v>314.22650199999998</v>
      </c>
      <c r="P39" s="7">
        <v>68511.456600000005</v>
      </c>
      <c r="Q39" s="7">
        <v>91.516999999999996</v>
      </c>
      <c r="R39" s="7">
        <v>194.14354119999999</v>
      </c>
      <c r="S39" s="7">
        <v>95.5373606</v>
      </c>
      <c r="T39" s="7">
        <v>8302108.9431999996</v>
      </c>
      <c r="U39" s="7">
        <v>660.40629799999999</v>
      </c>
      <c r="V39" s="7">
        <v>643.57380000000001</v>
      </c>
      <c r="W39" s="7">
        <v>28799.694200000002</v>
      </c>
      <c r="X39" s="7">
        <v>644.62279999999998</v>
      </c>
      <c r="Y39" s="7">
        <v>1630.646332</v>
      </c>
      <c r="Z39" s="7">
        <v>86.8335668</v>
      </c>
      <c r="AA39" s="7">
        <v>3.24060696</v>
      </c>
      <c r="AB39" s="7">
        <v>2603.6707999999999</v>
      </c>
      <c r="AC39" s="7">
        <v>4987.0415000000003</v>
      </c>
      <c r="AD39" s="7">
        <v>721.9855</v>
      </c>
      <c r="AE39" s="7">
        <v>29.762987599999999</v>
      </c>
      <c r="AF39" s="7">
        <v>9315.2209000000003</v>
      </c>
      <c r="AG39" s="7">
        <v>12.2566062</v>
      </c>
      <c r="AH39" s="7">
        <v>488.48009999999999</v>
      </c>
      <c r="AI39" s="7">
        <v>320.486266</v>
      </c>
      <c r="AJ39" s="7">
        <v>30.380800000000001</v>
      </c>
      <c r="AK39" s="7">
        <v>1497.9232</v>
      </c>
      <c r="AL39" s="7">
        <v>44.507384600000002</v>
      </c>
      <c r="AM39" s="7">
        <v>58.256910400000002</v>
      </c>
      <c r="AN39" s="7">
        <v>0.67038516999999997</v>
      </c>
      <c r="AO39" s="7">
        <v>4.1147999999999998</v>
      </c>
      <c r="AP39" s="7">
        <v>22.625900000000001</v>
      </c>
      <c r="AQ39" s="7">
        <v>46002.697699999997</v>
      </c>
      <c r="AR39" s="7">
        <v>7113.5691999999999</v>
      </c>
      <c r="AS39" s="7">
        <v>3918.8350999999998</v>
      </c>
      <c r="AT39" s="7">
        <v>29.515000000000001</v>
      </c>
      <c r="AU39" s="7">
        <v>13614.9539</v>
      </c>
      <c r="AV39" s="7">
        <v>92.784899999999993</v>
      </c>
      <c r="AW39" s="7">
        <v>32.975900000000003</v>
      </c>
      <c r="AX39" s="7">
        <v>14.11943456</v>
      </c>
      <c r="AY39" s="7">
        <v>6.4184000000000001</v>
      </c>
      <c r="AZ39" s="7">
        <v>9.2255943600000005</v>
      </c>
      <c r="BA39" s="7">
        <v>81.230599999999995</v>
      </c>
      <c r="BB39" s="7">
        <v>4.4729000000000001</v>
      </c>
      <c r="BC39" s="7">
        <v>219.84370000000001</v>
      </c>
      <c r="BD39" s="7">
        <v>11.0749</v>
      </c>
      <c r="BE39" s="7">
        <v>1.4389000000000001</v>
      </c>
      <c r="BF39" s="7">
        <v>12.9298</v>
      </c>
      <c r="BG39" s="7">
        <v>11233.3343</v>
      </c>
      <c r="BH39" s="7">
        <v>4.0980802399999998</v>
      </c>
      <c r="BI39" s="7">
        <v>59762.754399999998</v>
      </c>
      <c r="BJ39" s="7">
        <v>206450.32930000001</v>
      </c>
      <c r="BK39" s="7">
        <v>677.20848599999999</v>
      </c>
      <c r="BL39" s="7">
        <v>1135.5866000000001</v>
      </c>
      <c r="BM39" s="7">
        <v>2901.0342000000001</v>
      </c>
      <c r="BN39" s="7">
        <v>1310.9633920000001</v>
      </c>
      <c r="BO39" s="7">
        <v>73.294404999999998</v>
      </c>
      <c r="BP39" s="7">
        <v>54.248102199999998</v>
      </c>
      <c r="BQ39" s="7">
        <v>217.94579999999999</v>
      </c>
      <c r="BR39" s="7">
        <v>5944.7610000000004</v>
      </c>
      <c r="BS39" s="7">
        <v>58612.922400000003</v>
      </c>
      <c r="BT39" s="7">
        <v>611.28336400000001</v>
      </c>
      <c r="BU39" s="7">
        <v>407.47253799999999</v>
      </c>
      <c r="BV39" s="7">
        <v>126822.36810000001</v>
      </c>
      <c r="BW39" s="7">
        <v>1751.1012639999999</v>
      </c>
      <c r="BX39" s="7">
        <v>78.322500000000005</v>
      </c>
      <c r="BY39" s="7">
        <v>83.296000000000006</v>
      </c>
      <c r="BZ39" s="7">
        <v>17.144300000000001</v>
      </c>
      <c r="CA39" s="7">
        <v>4.44853348</v>
      </c>
      <c r="CB39" s="7">
        <v>16.930451720000001</v>
      </c>
      <c r="CC39" s="7">
        <v>110.19589999999999</v>
      </c>
      <c r="CD39" s="7">
        <v>572.93060000000003</v>
      </c>
      <c r="CE39" s="7">
        <v>8914.8505000000005</v>
      </c>
      <c r="CF39" s="7">
        <v>8.3511000000000006</v>
      </c>
      <c r="CG39" s="7">
        <v>2119430.8541999999</v>
      </c>
      <c r="CH39" s="7">
        <v>467.74779999999998</v>
      </c>
      <c r="CI39" s="7">
        <v>20.355</v>
      </c>
      <c r="CJ39" s="7">
        <v>10939.9557</v>
      </c>
      <c r="CK39" s="7">
        <v>4.2404000000000002</v>
      </c>
      <c r="CL39" s="7">
        <v>8696.3112999999994</v>
      </c>
      <c r="CM39" s="7">
        <v>419869.11910000001</v>
      </c>
      <c r="CN39" s="7">
        <v>1875.5670259999999</v>
      </c>
      <c r="CO39" s="7">
        <v>287.999574</v>
      </c>
      <c r="CP39" s="7">
        <v>832.91179999999997</v>
      </c>
      <c r="CQ39" s="7">
        <v>1056949.7553000001</v>
      </c>
      <c r="CR39" s="7">
        <v>17.316700000000001</v>
      </c>
      <c r="CS39" s="7">
        <v>18848.4329</v>
      </c>
      <c r="CT39" s="7">
        <v>33606.692999999999</v>
      </c>
      <c r="CU39" s="7">
        <v>2784.6756999999998</v>
      </c>
      <c r="CV39" s="7">
        <v>5061.9926999999998</v>
      </c>
      <c r="CW39" s="7">
        <v>13215.437</v>
      </c>
      <c r="CX39" s="7">
        <v>4440.5055000000002</v>
      </c>
      <c r="CY39" s="7">
        <v>25.424099999999999</v>
      </c>
      <c r="CZ39" s="7">
        <v>467208.76939999999</v>
      </c>
      <c r="DA39" s="7">
        <v>234.37311800000001</v>
      </c>
      <c r="DB39" s="7">
        <v>27.4361158</v>
      </c>
      <c r="DC39" s="7">
        <v>7.8785660000000002</v>
      </c>
      <c r="DD39" s="7">
        <v>134.64817059999999</v>
      </c>
      <c r="DE39" s="7">
        <v>53.377834800000002</v>
      </c>
      <c r="DF39" s="7">
        <v>203.59939399999999</v>
      </c>
      <c r="DG39" s="7">
        <v>3.8980561599999999</v>
      </c>
      <c r="DH39" s="7">
        <v>50.940044800000003</v>
      </c>
      <c r="DI39" s="7">
        <v>203.329928</v>
      </c>
      <c r="DJ39" s="7">
        <v>409104.64539999998</v>
      </c>
      <c r="DK39" s="7">
        <v>5317280.0767999999</v>
      </c>
      <c r="DL39" s="7">
        <v>806.92110000000002</v>
      </c>
      <c r="DM39" s="7">
        <v>1261.7085099999999</v>
      </c>
      <c r="DN39" s="7">
        <v>40.084200000000003</v>
      </c>
      <c r="DO39" s="7">
        <v>18541.481899999999</v>
      </c>
      <c r="DP39" s="7">
        <v>34189.639499999997</v>
      </c>
      <c r="DQ39" s="7">
        <v>529.96504000000004</v>
      </c>
      <c r="DR39" s="7">
        <v>13794.530500000001</v>
      </c>
      <c r="DS39" s="7">
        <v>663.80156399999998</v>
      </c>
      <c r="DT39" s="7">
        <v>2165.63348</v>
      </c>
      <c r="DU39" s="7">
        <v>328.35270000000003</v>
      </c>
      <c r="DV39" s="7">
        <v>4.9645354399999997</v>
      </c>
      <c r="DW39" s="7">
        <v>84.093199999999996</v>
      </c>
      <c r="DX39" s="7">
        <v>696.16231000000005</v>
      </c>
      <c r="DY39" s="7">
        <v>10.1198125</v>
      </c>
      <c r="DZ39" s="7">
        <v>24.810500000000001</v>
      </c>
      <c r="EA39" s="7">
        <v>138364.94750000001</v>
      </c>
      <c r="EB39" s="7">
        <v>815.14890000000003</v>
      </c>
      <c r="EC39" s="7">
        <v>152561.71950000001</v>
      </c>
      <c r="ED39" s="7">
        <v>3168.5282999999999</v>
      </c>
      <c r="EE39" s="7">
        <v>1203.3326999999999</v>
      </c>
      <c r="EF39" s="7">
        <v>44.794043000000002</v>
      </c>
      <c r="EG39" s="7">
        <v>644.63131199999998</v>
      </c>
      <c r="EH39" s="7">
        <v>4490.7390800000003</v>
      </c>
      <c r="EI39" s="7">
        <v>24.947533199999999</v>
      </c>
      <c r="EJ39" s="7">
        <v>2287.9683599999998</v>
      </c>
      <c r="EK39" s="7">
        <v>530013.71510000003</v>
      </c>
      <c r="EL39" s="7">
        <v>59978.941800000001</v>
      </c>
      <c r="EM39" s="7">
        <v>40.372599999999998</v>
      </c>
      <c r="EN39" s="7">
        <v>135.70660000000001</v>
      </c>
      <c r="EO39" s="7">
        <v>65.956047999999996</v>
      </c>
      <c r="EP39" s="7">
        <v>165.58789060000001</v>
      </c>
      <c r="EQ39" s="7">
        <v>68.863399999999999</v>
      </c>
      <c r="ER39" s="7">
        <v>47.993517799999999</v>
      </c>
      <c r="ES39" s="7">
        <v>204.558098</v>
      </c>
      <c r="ET39" s="7">
        <v>29.815068</v>
      </c>
      <c r="EU39" s="7">
        <v>22.9605444</v>
      </c>
      <c r="EV39" s="7">
        <v>46.0661694</v>
      </c>
      <c r="EW39" s="7">
        <v>101.2178</v>
      </c>
      <c r="EX39" s="7">
        <v>15.10803018</v>
      </c>
      <c r="EY39" s="7">
        <v>26.125960200000002</v>
      </c>
      <c r="EZ39" s="7">
        <v>136.95981180000001</v>
      </c>
      <c r="FA39" s="7">
        <v>13.096874740000001</v>
      </c>
      <c r="FB39" s="7">
        <v>33.484238400000002</v>
      </c>
      <c r="FC39" s="7">
        <v>11.455055720000001</v>
      </c>
      <c r="FD39" s="7">
        <v>116.0085</v>
      </c>
      <c r="FE39" s="7">
        <v>1.5630824320000001</v>
      </c>
      <c r="FF39" s="7">
        <v>16.072260480000001</v>
      </c>
      <c r="FG39" s="7">
        <v>35.015604600000003</v>
      </c>
      <c r="FH39" s="7">
        <v>141573.66930000001</v>
      </c>
      <c r="FI39" s="7">
        <v>77.700144199999997</v>
      </c>
      <c r="FJ39" s="7">
        <v>7120.3732</v>
      </c>
      <c r="FK39" s="7">
        <v>8.0689645999999993</v>
      </c>
      <c r="FL39" s="7">
        <v>1.16145897</v>
      </c>
      <c r="FM39" s="7">
        <v>52.658729200000003</v>
      </c>
      <c r="FN39" s="7">
        <v>9119.3438399999995</v>
      </c>
      <c r="FO39" s="7">
        <v>2641.3379</v>
      </c>
      <c r="FP39" s="7">
        <v>752.52849800000001</v>
      </c>
      <c r="FQ39" s="7">
        <v>18.5411</v>
      </c>
      <c r="FR39" s="7">
        <v>146.94587580000001</v>
      </c>
      <c r="FS39" s="7">
        <v>857.84934399999997</v>
      </c>
      <c r="FT39" s="7">
        <v>122.2299</v>
      </c>
      <c r="FU39" s="7">
        <v>535.18769999999995</v>
      </c>
      <c r="FV39" s="7">
        <v>17.68849724</v>
      </c>
      <c r="FW39" s="7">
        <v>282.991784</v>
      </c>
      <c r="FX39" s="7">
        <v>76.793300000000002</v>
      </c>
      <c r="FY39" s="7">
        <v>215.96475599999999</v>
      </c>
      <c r="FZ39" s="7">
        <v>2940.0274199999999</v>
      </c>
      <c r="GA39" s="7">
        <v>744.43125599999996</v>
      </c>
      <c r="GB39" s="7">
        <v>9120.4681</v>
      </c>
      <c r="GC39" s="7">
        <v>321.57458000000003</v>
      </c>
      <c r="GD39" s="7">
        <v>59.0671374</v>
      </c>
      <c r="GE39" s="7">
        <v>18.775300000000001</v>
      </c>
      <c r="GF39" s="7">
        <v>4.09127054</v>
      </c>
      <c r="GG39" s="7">
        <v>2.8357000000000001</v>
      </c>
      <c r="GH39" s="7">
        <v>5833.6514999999999</v>
      </c>
      <c r="GI39" s="7">
        <v>8.9120532400000005</v>
      </c>
      <c r="GJ39" s="7">
        <v>1.3087</v>
      </c>
      <c r="GK39" s="7">
        <v>807.54023800000004</v>
      </c>
      <c r="GL39" s="7">
        <v>12486.8753</v>
      </c>
      <c r="GM39" s="7">
        <v>22166.504099999998</v>
      </c>
      <c r="GN39" s="7">
        <v>9.9767550200000006</v>
      </c>
      <c r="GO39" s="7">
        <v>50.863568000000001</v>
      </c>
      <c r="GP39" s="7">
        <v>742264.13520000002</v>
      </c>
      <c r="GQ39" s="7">
        <v>53203.384899999997</v>
      </c>
      <c r="GR39" s="7">
        <v>15.499499999999999</v>
      </c>
      <c r="GS39" s="7">
        <v>193742.63510000001</v>
      </c>
      <c r="GT39" s="7">
        <v>10992.565399999999</v>
      </c>
      <c r="GU39" s="7">
        <v>1936.6156000000001</v>
      </c>
      <c r="GV39" s="7">
        <v>17431.870200000001</v>
      </c>
      <c r="GW39" s="7">
        <v>84.853499999999997</v>
      </c>
      <c r="GX39" s="7">
        <v>108.81885339999999</v>
      </c>
      <c r="GY39" s="7">
        <v>719.70852000000002</v>
      </c>
      <c r="GZ39" s="7">
        <v>132.31909999999999</v>
      </c>
      <c r="HA39" s="7">
        <v>5361.0861999999997</v>
      </c>
      <c r="HB39" s="7">
        <v>113.4143684</v>
      </c>
      <c r="HC39" s="7">
        <v>18021.193200000002</v>
      </c>
      <c r="HD39" s="7">
        <v>439.64664399999998</v>
      </c>
      <c r="HE39" s="7">
        <v>32623.413361999999</v>
      </c>
      <c r="HF39" s="7">
        <v>9.3617097000000005</v>
      </c>
      <c r="HG39" s="7">
        <v>77.825721200000004</v>
      </c>
      <c r="HH39" s="7">
        <v>84.529350800000003</v>
      </c>
      <c r="HI39" s="7">
        <v>57243.1296</v>
      </c>
      <c r="HJ39" s="7">
        <v>72456.903600000005</v>
      </c>
      <c r="HK39" s="7">
        <v>1735.595086</v>
      </c>
      <c r="HL39" s="7">
        <v>52334.585200000001</v>
      </c>
      <c r="HM39" s="7">
        <v>65482.841899999999</v>
      </c>
      <c r="HN39" s="7">
        <v>112.8338</v>
      </c>
      <c r="HO39" s="7">
        <v>152.90270000000001</v>
      </c>
      <c r="HP39" s="7">
        <v>482.43773399999998</v>
      </c>
      <c r="HQ39" s="7">
        <v>2236.0311999999999</v>
      </c>
      <c r="HR39" s="7">
        <v>24311.96</v>
      </c>
      <c r="HS39" s="7">
        <v>27.490650800000001</v>
      </c>
      <c r="HT39" s="7">
        <v>273.59379799999999</v>
      </c>
      <c r="HU39" s="7">
        <v>673.70010000000002</v>
      </c>
      <c r="HV39" s="7">
        <v>6125.0097999999998</v>
      </c>
      <c r="HW39" s="7">
        <v>2945571.5156</v>
      </c>
      <c r="HX39" s="7">
        <v>29.6738392</v>
      </c>
      <c r="HY39" s="7">
        <v>545.46050000000002</v>
      </c>
      <c r="HZ39" s="7">
        <v>150.57320000000001</v>
      </c>
      <c r="IA39" s="7">
        <v>84.007767999999999</v>
      </c>
      <c r="IB39" s="7">
        <v>320.37047799999999</v>
      </c>
      <c r="IC39" s="7">
        <v>5140.0428000000002</v>
      </c>
      <c r="ID39" s="7">
        <v>129.48740000000001</v>
      </c>
      <c r="IE39" s="7">
        <v>111663.55680000001</v>
      </c>
      <c r="IF39" s="7">
        <v>33271.193200000002</v>
      </c>
      <c r="IG39" s="7">
        <v>1779.0746999999999</v>
      </c>
      <c r="IH39" s="7">
        <v>9970.0791000000008</v>
      </c>
      <c r="II39" s="7">
        <v>64352.714699999997</v>
      </c>
      <c r="IJ39" s="7">
        <v>210150.05050000001</v>
      </c>
      <c r="IK39" s="7">
        <v>1031.7581</v>
      </c>
      <c r="IL39" s="7">
        <v>133.18138479999999</v>
      </c>
      <c r="IM39" s="7">
        <v>509.66840000000002</v>
      </c>
      <c r="IN39" s="7">
        <v>32.578191599999997</v>
      </c>
      <c r="IO39" s="7">
        <v>395.26150000000001</v>
      </c>
      <c r="IP39" s="7">
        <v>1900.3566000000001</v>
      </c>
      <c r="IQ39" s="7">
        <v>224.63380000000001</v>
      </c>
      <c r="IR39" s="7">
        <v>31.920300000000001</v>
      </c>
      <c r="IS39" s="7">
        <v>8157.67004</v>
      </c>
      <c r="IT39" s="7">
        <v>190.9994422</v>
      </c>
      <c r="IU39" s="7">
        <v>71.102593600000006</v>
      </c>
      <c r="IV39" s="7">
        <v>4146.9699000000001</v>
      </c>
      <c r="IW39" s="7">
        <v>0.51412999999999998</v>
      </c>
      <c r="IX39" s="7">
        <v>337.36309999999997</v>
      </c>
      <c r="IY39" s="7">
        <v>769.12580000000003</v>
      </c>
      <c r="IZ39" s="7">
        <v>67.741900000000001</v>
      </c>
      <c r="JA39" s="7">
        <v>242.77430000000001</v>
      </c>
      <c r="JB39" s="7">
        <v>97294.603400000007</v>
      </c>
      <c r="JC39" s="7">
        <v>34.829300000000003</v>
      </c>
      <c r="JD39" s="7">
        <v>13035.0396</v>
      </c>
      <c r="JE39" s="7">
        <v>118.0101748</v>
      </c>
      <c r="JF39" s="7">
        <v>312.56463400000001</v>
      </c>
      <c r="JG39" s="7">
        <v>9478.7275000000009</v>
      </c>
      <c r="JH39" s="7">
        <v>122.0298184</v>
      </c>
      <c r="JI39" s="7">
        <v>211.10463200000001</v>
      </c>
      <c r="JJ39" s="7">
        <v>121.6613966</v>
      </c>
      <c r="JK39" s="7">
        <v>546.87523999999996</v>
      </c>
      <c r="JL39" s="7">
        <v>401.09256599999998</v>
      </c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</row>
    <row r="40" spans="1:372" ht="25.05" customHeight="1">
      <c r="A40" s="5" t="s">
        <v>793</v>
      </c>
      <c r="B40" s="5" t="s">
        <v>855</v>
      </c>
      <c r="C40" s="5" t="s">
        <v>795</v>
      </c>
      <c r="D40" s="5" t="s">
        <v>856</v>
      </c>
      <c r="E40" s="5" t="s">
        <v>797</v>
      </c>
      <c r="F40" s="5" t="s">
        <v>798</v>
      </c>
      <c r="G40" s="5" t="s">
        <v>857</v>
      </c>
      <c r="H40" s="5">
        <v>33</v>
      </c>
      <c r="I40" s="5">
        <v>2</v>
      </c>
      <c r="J40" s="5"/>
      <c r="K40" s="5">
        <v>1</v>
      </c>
      <c r="L40" s="6"/>
      <c r="M40" s="7">
        <v>376.85677399999997</v>
      </c>
      <c r="N40" s="7">
        <v>23513.281299999999</v>
      </c>
      <c r="O40" s="7">
        <v>314.22650199999998</v>
      </c>
      <c r="P40" s="7">
        <v>2420.4681</v>
      </c>
      <c r="Q40" s="7">
        <v>32.865321199999997</v>
      </c>
      <c r="R40" s="7">
        <v>194.14354119999999</v>
      </c>
      <c r="S40" s="7">
        <v>95.5373606</v>
      </c>
      <c r="T40" s="7">
        <v>8302108.9431999996</v>
      </c>
      <c r="U40" s="7">
        <v>660.40629799999999</v>
      </c>
      <c r="V40" s="7">
        <v>896.83680000000004</v>
      </c>
      <c r="W40" s="7">
        <v>6111.0473000000002</v>
      </c>
      <c r="X40" s="7">
        <v>368.53019999999998</v>
      </c>
      <c r="Y40" s="7">
        <v>2444.3616000000002</v>
      </c>
      <c r="Z40" s="7">
        <v>86.8335668</v>
      </c>
      <c r="AA40" s="7">
        <v>3.24060696</v>
      </c>
      <c r="AB40" s="7">
        <v>2603.6707999999999</v>
      </c>
      <c r="AC40" s="7">
        <v>1935.2614000000001</v>
      </c>
      <c r="AD40" s="7">
        <v>1563.0434</v>
      </c>
      <c r="AE40" s="7">
        <v>29.762987599999999</v>
      </c>
      <c r="AF40" s="7">
        <v>16098.8676</v>
      </c>
      <c r="AG40" s="7">
        <v>12.937200000000001</v>
      </c>
      <c r="AH40" s="7">
        <v>799.49570000000006</v>
      </c>
      <c r="AI40" s="7">
        <v>320.486266</v>
      </c>
      <c r="AJ40" s="7">
        <v>12.678100000000001</v>
      </c>
      <c r="AK40" s="7">
        <v>1383.8267000000001</v>
      </c>
      <c r="AL40" s="7">
        <v>123.2551</v>
      </c>
      <c r="AM40" s="7">
        <v>58.256910400000002</v>
      </c>
      <c r="AN40" s="7">
        <v>1.36</v>
      </c>
      <c r="AO40" s="7">
        <v>5.2493999999999996</v>
      </c>
      <c r="AP40" s="7">
        <v>37.480499999999999</v>
      </c>
      <c r="AQ40" s="7">
        <v>3374.9427000000001</v>
      </c>
      <c r="AR40" s="7">
        <v>2061.1806999999999</v>
      </c>
      <c r="AS40" s="7">
        <v>1263.5722000000001</v>
      </c>
      <c r="AT40" s="7">
        <v>70.198599999999999</v>
      </c>
      <c r="AU40" s="7">
        <v>435.63560000000001</v>
      </c>
      <c r="AV40" s="7">
        <v>44.386499999999998</v>
      </c>
      <c r="AW40" s="7">
        <v>20.774999999999999</v>
      </c>
      <c r="AX40" s="7">
        <v>22.652699999999999</v>
      </c>
      <c r="AY40" s="7">
        <v>8.9998000000000005</v>
      </c>
      <c r="AZ40" s="7">
        <v>9.2255943600000005</v>
      </c>
      <c r="BA40" s="7">
        <v>164.85910000000001</v>
      </c>
      <c r="BB40" s="7">
        <v>4.7697000000000003</v>
      </c>
      <c r="BC40" s="7">
        <v>385.99369999999999</v>
      </c>
      <c r="BD40" s="7">
        <v>8.8474000000000004</v>
      </c>
      <c r="BE40" s="7">
        <v>0.86384000000000005</v>
      </c>
      <c r="BF40" s="7">
        <v>3.7835999999999999</v>
      </c>
      <c r="BG40" s="7">
        <v>634.9393</v>
      </c>
      <c r="BH40" s="7">
        <v>4.0980802399999998</v>
      </c>
      <c r="BI40" s="7">
        <v>18036.827300000001</v>
      </c>
      <c r="BJ40" s="7">
        <v>39440.243799999997</v>
      </c>
      <c r="BK40" s="7">
        <v>677.20848599999999</v>
      </c>
      <c r="BL40" s="7">
        <v>191.9797398</v>
      </c>
      <c r="BM40" s="7">
        <v>2901.0342000000001</v>
      </c>
      <c r="BN40" s="7">
        <v>1310.9633920000001</v>
      </c>
      <c r="BO40" s="7">
        <v>160.88910000000001</v>
      </c>
      <c r="BP40" s="7">
        <v>75.675600000000003</v>
      </c>
      <c r="BQ40" s="7">
        <v>87.788300000000007</v>
      </c>
      <c r="BR40" s="7">
        <v>8481.5786000000007</v>
      </c>
      <c r="BS40" s="7">
        <v>58612.922400000003</v>
      </c>
      <c r="BT40" s="7">
        <v>611.28336400000001</v>
      </c>
      <c r="BU40" s="7">
        <v>407.47253799999999</v>
      </c>
      <c r="BV40" s="7">
        <v>5964.4821000000002</v>
      </c>
      <c r="BW40" s="7">
        <v>1751.1012639999999</v>
      </c>
      <c r="BX40" s="7">
        <v>45.429600000000001</v>
      </c>
      <c r="BY40" s="7">
        <v>45.647599999999997</v>
      </c>
      <c r="BZ40" s="7">
        <v>11.008900000000001</v>
      </c>
      <c r="CA40" s="7">
        <v>4.44853348</v>
      </c>
      <c r="CB40" s="7">
        <v>16.930451720000001</v>
      </c>
      <c r="CC40" s="7">
        <v>70.668199999999999</v>
      </c>
      <c r="CD40" s="7">
        <v>210.92169999999999</v>
      </c>
      <c r="CE40" s="7">
        <v>1465.4590000000001</v>
      </c>
      <c r="CF40" s="7">
        <v>2.3875539799999999</v>
      </c>
      <c r="CG40" s="7">
        <v>36536.108399999997</v>
      </c>
      <c r="CH40" s="7">
        <v>356.27170000000001</v>
      </c>
      <c r="CI40" s="7">
        <v>19.858699999999999</v>
      </c>
      <c r="CJ40" s="7">
        <v>4066.6774</v>
      </c>
      <c r="CK40" s="7">
        <v>3.8264</v>
      </c>
      <c r="CL40" s="7">
        <v>26847.2781</v>
      </c>
      <c r="CM40" s="7">
        <v>284081.4523</v>
      </c>
      <c r="CN40" s="7">
        <v>1875.5670259999999</v>
      </c>
      <c r="CO40" s="7">
        <v>287.999574</v>
      </c>
      <c r="CP40" s="7">
        <v>688.51829999999995</v>
      </c>
      <c r="CQ40" s="7">
        <v>87453.166500000007</v>
      </c>
      <c r="CR40" s="7">
        <v>45.773400000000002</v>
      </c>
      <c r="CS40" s="7">
        <v>8319.6905000000006</v>
      </c>
      <c r="CT40" s="7">
        <v>153341.85519999999</v>
      </c>
      <c r="CU40" s="7">
        <v>1915.8159000000001</v>
      </c>
      <c r="CV40" s="7">
        <v>2276.6649000000002</v>
      </c>
      <c r="CW40" s="7">
        <v>5679.8986000000004</v>
      </c>
      <c r="CX40" s="7">
        <v>2917.9731999999999</v>
      </c>
      <c r="CY40" s="7">
        <v>15.010899999999999</v>
      </c>
      <c r="CZ40" s="7">
        <v>92718.852100000004</v>
      </c>
      <c r="DA40" s="7">
        <v>234.37311800000001</v>
      </c>
      <c r="DB40" s="7">
        <v>27.4361158</v>
      </c>
      <c r="DC40" s="7">
        <v>17.241599999999998</v>
      </c>
      <c r="DD40" s="7">
        <v>134.64817059999999</v>
      </c>
      <c r="DE40" s="7">
        <v>53.377834800000002</v>
      </c>
      <c r="DF40" s="7">
        <v>203.59939399999999</v>
      </c>
      <c r="DG40" s="7">
        <v>3.8980561599999999</v>
      </c>
      <c r="DH40" s="7">
        <v>50.940044800000003</v>
      </c>
      <c r="DI40" s="7">
        <v>203.329928</v>
      </c>
      <c r="DJ40" s="7">
        <v>68236.415599999993</v>
      </c>
      <c r="DK40" s="7">
        <v>545628.01150000002</v>
      </c>
      <c r="DL40" s="7">
        <v>376.78339999999997</v>
      </c>
      <c r="DM40" s="7">
        <v>1261.7085099999999</v>
      </c>
      <c r="DN40" s="7">
        <v>20.013400000000001</v>
      </c>
      <c r="DO40" s="7">
        <v>15562.42</v>
      </c>
      <c r="DP40" s="7">
        <v>26703.6149</v>
      </c>
      <c r="DQ40" s="7">
        <v>529.96504000000004</v>
      </c>
      <c r="DR40" s="7">
        <v>3696.5752000000002</v>
      </c>
      <c r="DS40" s="7">
        <v>663.80156399999998</v>
      </c>
      <c r="DT40" s="7">
        <v>2165.63348</v>
      </c>
      <c r="DU40" s="7">
        <v>123.0163</v>
      </c>
      <c r="DV40" s="7">
        <v>4.9645354399999997</v>
      </c>
      <c r="DW40" s="7">
        <v>29.436283599999999</v>
      </c>
      <c r="DX40" s="7">
        <v>696.16231000000005</v>
      </c>
      <c r="DY40" s="7">
        <v>10.1198125</v>
      </c>
      <c r="DZ40" s="7">
        <v>11.2219</v>
      </c>
      <c r="EA40" s="7">
        <v>52938.765800000001</v>
      </c>
      <c r="EB40" s="7">
        <v>556.74549999999999</v>
      </c>
      <c r="EC40" s="7">
        <v>24200.035599999999</v>
      </c>
      <c r="ED40" s="7">
        <v>2095.1995000000002</v>
      </c>
      <c r="EE40" s="7">
        <v>843.85080000000005</v>
      </c>
      <c r="EF40" s="7">
        <v>44.794043000000002</v>
      </c>
      <c r="EG40" s="7">
        <v>644.63131199999998</v>
      </c>
      <c r="EH40" s="7">
        <v>4490.7390800000003</v>
      </c>
      <c r="EI40" s="7">
        <v>24.947533199999999</v>
      </c>
      <c r="EJ40" s="7">
        <v>2287.9683599999998</v>
      </c>
      <c r="EK40" s="7">
        <v>80484.725900000005</v>
      </c>
      <c r="EL40" s="7">
        <v>9087.5368999999992</v>
      </c>
      <c r="EM40" s="7">
        <v>9.7511926800000008</v>
      </c>
      <c r="EN40" s="7">
        <v>69.589474600000003</v>
      </c>
      <c r="EO40" s="7">
        <v>65.956047999999996</v>
      </c>
      <c r="EP40" s="7">
        <v>251.94309999999999</v>
      </c>
      <c r="EQ40" s="7">
        <v>29.329699999999999</v>
      </c>
      <c r="ER40" s="7">
        <v>47.993517799999999</v>
      </c>
      <c r="ES40" s="7">
        <v>204.558098</v>
      </c>
      <c r="ET40" s="7">
        <v>29.815068</v>
      </c>
      <c r="EU40" s="7">
        <v>22.9605444</v>
      </c>
      <c r="EV40" s="7">
        <v>46.0661694</v>
      </c>
      <c r="EW40" s="7">
        <v>258.60539999999997</v>
      </c>
      <c r="EX40" s="7">
        <v>15.10803018</v>
      </c>
      <c r="EY40" s="7">
        <v>26.125960200000002</v>
      </c>
      <c r="EZ40" s="7">
        <v>136.95981180000001</v>
      </c>
      <c r="FA40" s="7">
        <v>17.4236</v>
      </c>
      <c r="FB40" s="7">
        <v>33.484238400000002</v>
      </c>
      <c r="FC40" s="7">
        <v>13.717700000000001</v>
      </c>
      <c r="FD40" s="7">
        <v>147.03190000000001</v>
      </c>
      <c r="FE40" s="7">
        <v>1.5630824320000001</v>
      </c>
      <c r="FF40" s="7">
        <v>16.072260480000001</v>
      </c>
      <c r="FG40" s="7">
        <v>35.015604600000003</v>
      </c>
      <c r="FH40" s="7">
        <v>47885.209000000003</v>
      </c>
      <c r="FI40" s="7">
        <v>135.11670000000001</v>
      </c>
      <c r="FJ40" s="7">
        <v>3550.2246</v>
      </c>
      <c r="FK40" s="7">
        <v>8.0689645999999993</v>
      </c>
      <c r="FL40" s="7">
        <v>1.16145897</v>
      </c>
      <c r="FM40" s="7">
        <v>52.658729200000003</v>
      </c>
      <c r="FN40" s="7">
        <v>9119.3438399999995</v>
      </c>
      <c r="FO40" s="7">
        <v>1573.3642259999999</v>
      </c>
      <c r="FP40" s="7">
        <v>1023.4134</v>
      </c>
      <c r="FQ40" s="7">
        <v>6.2351999999999999</v>
      </c>
      <c r="FR40" s="7">
        <v>146.94587580000001</v>
      </c>
      <c r="FS40" s="7">
        <v>857.84934399999997</v>
      </c>
      <c r="FT40" s="7">
        <v>33.4313</v>
      </c>
      <c r="FU40" s="7">
        <v>4459.0599000000002</v>
      </c>
      <c r="FV40" s="7">
        <v>17.68849724</v>
      </c>
      <c r="FW40" s="7">
        <v>282.991784</v>
      </c>
      <c r="FX40" s="7">
        <v>53.923153200000002</v>
      </c>
      <c r="FY40" s="7">
        <v>215.96475599999999</v>
      </c>
      <c r="FZ40" s="7">
        <v>2940.0274199999999</v>
      </c>
      <c r="GA40" s="7">
        <v>744.43125599999996</v>
      </c>
      <c r="GB40" s="7">
        <v>808.29565400000001</v>
      </c>
      <c r="GC40" s="7">
        <v>321.57458000000003</v>
      </c>
      <c r="GD40" s="7">
        <v>139.41970000000001</v>
      </c>
      <c r="GE40" s="7">
        <v>8.0662112599999993</v>
      </c>
      <c r="GF40" s="7">
        <v>7.2851999999999997</v>
      </c>
      <c r="GG40" s="7">
        <v>1.5631036599999999</v>
      </c>
      <c r="GH40" s="7">
        <v>2870.4582</v>
      </c>
      <c r="GI40" s="7">
        <v>8.9120532400000005</v>
      </c>
      <c r="GJ40" s="7">
        <v>1.76</v>
      </c>
      <c r="GK40" s="7">
        <v>807.54023800000004</v>
      </c>
      <c r="GL40" s="7">
        <v>7071.8627999999999</v>
      </c>
      <c r="GM40" s="7">
        <v>138.5652</v>
      </c>
      <c r="GN40" s="7">
        <v>9.9767550200000006</v>
      </c>
      <c r="GO40" s="7">
        <v>58.408499999999997</v>
      </c>
      <c r="GP40" s="7">
        <v>153965.959</v>
      </c>
      <c r="GQ40" s="7">
        <v>14544.137699999999</v>
      </c>
      <c r="GR40" s="7">
        <v>3.5746000000000002</v>
      </c>
      <c r="GS40" s="7">
        <v>39995.317799999997</v>
      </c>
      <c r="GT40" s="7">
        <v>1344.2846</v>
      </c>
      <c r="GU40" s="7">
        <v>889.52760000000001</v>
      </c>
      <c r="GV40" s="7">
        <v>1512.5781999999999</v>
      </c>
      <c r="GW40" s="7">
        <v>329.66059999999999</v>
      </c>
      <c r="GX40" s="7">
        <v>138.75720000000001</v>
      </c>
      <c r="GY40" s="7">
        <v>719.70852000000002</v>
      </c>
      <c r="GZ40" s="7">
        <v>53.408639999999998</v>
      </c>
      <c r="HA40" s="7">
        <v>8884.9717999999993</v>
      </c>
      <c r="HB40" s="7">
        <v>113.4143684</v>
      </c>
      <c r="HC40" s="7">
        <v>17463.963899999999</v>
      </c>
      <c r="HD40" s="7">
        <v>439.64664399999998</v>
      </c>
      <c r="HE40" s="7">
        <v>201.39699999999999</v>
      </c>
      <c r="HF40" s="7">
        <v>9.3617097000000005</v>
      </c>
      <c r="HG40" s="7">
        <v>77.825721200000004</v>
      </c>
      <c r="HH40" s="7">
        <v>84.529350800000003</v>
      </c>
      <c r="HI40" s="7">
        <v>42492.242899999997</v>
      </c>
      <c r="HJ40" s="7">
        <v>21842.968000000001</v>
      </c>
      <c r="HK40" s="7">
        <v>1741.645</v>
      </c>
      <c r="HL40" s="7">
        <v>22356.8292</v>
      </c>
      <c r="HM40" s="7">
        <v>7862.5897000000004</v>
      </c>
      <c r="HN40" s="7">
        <v>78.014799999999994</v>
      </c>
      <c r="HO40" s="7">
        <v>12.06908044</v>
      </c>
      <c r="HP40" s="7">
        <v>482.43773399999998</v>
      </c>
      <c r="HQ40" s="7">
        <v>873.40020000000004</v>
      </c>
      <c r="HR40" s="7">
        <v>2446.2003</v>
      </c>
      <c r="HS40" s="7">
        <v>27.490650800000001</v>
      </c>
      <c r="HT40" s="7">
        <v>273.59379799999999</v>
      </c>
      <c r="HU40" s="7">
        <v>554.3329</v>
      </c>
      <c r="HV40" s="7">
        <v>15560.204900000001</v>
      </c>
      <c r="HW40" s="7">
        <v>95053.828800000003</v>
      </c>
      <c r="HX40" s="7">
        <v>29.6738392</v>
      </c>
      <c r="HY40" s="7">
        <v>341.50020000000001</v>
      </c>
      <c r="HZ40" s="7">
        <v>763.35059999999999</v>
      </c>
      <c r="IA40" s="7">
        <v>84.007767999999999</v>
      </c>
      <c r="IB40" s="7">
        <v>320.37047799999999</v>
      </c>
      <c r="IC40" s="7">
        <v>5140.0428000000002</v>
      </c>
      <c r="ID40" s="7">
        <v>64.552400000000006</v>
      </c>
      <c r="IE40" s="7">
        <v>88500.488500000007</v>
      </c>
      <c r="IF40" s="7">
        <v>12673.7996</v>
      </c>
      <c r="IG40" s="7">
        <v>1425.7536</v>
      </c>
      <c r="IH40" s="7">
        <v>5776.3307000000004</v>
      </c>
      <c r="II40" s="7">
        <v>7275.0240999999996</v>
      </c>
      <c r="IJ40" s="7">
        <v>34180.867599999998</v>
      </c>
      <c r="IK40" s="7">
        <v>454.00650000000002</v>
      </c>
      <c r="IL40" s="7">
        <v>133.18138479999999</v>
      </c>
      <c r="IM40" s="7">
        <v>192.04703000000001</v>
      </c>
      <c r="IN40" s="7">
        <v>32.578191599999997</v>
      </c>
      <c r="IO40" s="7">
        <v>248.37450000000001</v>
      </c>
      <c r="IP40" s="7">
        <v>720.44069999999999</v>
      </c>
      <c r="IQ40" s="7">
        <v>126.9126</v>
      </c>
      <c r="IR40" s="7">
        <v>12.25261918</v>
      </c>
      <c r="IS40" s="7">
        <v>8157.67004</v>
      </c>
      <c r="IT40" s="7">
        <v>190.9994422</v>
      </c>
      <c r="IU40" s="7">
        <v>71.102593600000006</v>
      </c>
      <c r="IV40" s="7">
        <v>2736.9915999999998</v>
      </c>
      <c r="IW40" s="7">
        <v>0.50006166799999996</v>
      </c>
      <c r="IX40" s="7">
        <v>255.49010000000001</v>
      </c>
      <c r="IY40" s="7">
        <v>313.79059999999998</v>
      </c>
      <c r="IZ40" s="7">
        <v>28.9529</v>
      </c>
      <c r="JA40" s="7">
        <v>121.8199</v>
      </c>
      <c r="JB40" s="7">
        <v>24210.9568</v>
      </c>
      <c r="JC40" s="7">
        <v>35.201500000000003</v>
      </c>
      <c r="JD40" s="7">
        <v>12686.605100000001</v>
      </c>
      <c r="JE40" s="7">
        <v>118.0101748</v>
      </c>
      <c r="JF40" s="7">
        <v>312.56463400000001</v>
      </c>
      <c r="JG40" s="7">
        <v>4468.2843000000003</v>
      </c>
      <c r="JH40" s="7">
        <v>122.0298184</v>
      </c>
      <c r="JI40" s="7">
        <v>211.10463200000001</v>
      </c>
      <c r="JJ40" s="7">
        <v>121.6613966</v>
      </c>
      <c r="JK40" s="7">
        <v>546.87523999999996</v>
      </c>
      <c r="JL40" s="7">
        <v>401.09256599999998</v>
      </c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</row>
    <row r="41" spans="1:372" ht="25.05" customHeight="1">
      <c r="A41" s="5" t="s">
        <v>793</v>
      </c>
      <c r="B41" s="5" t="s">
        <v>858</v>
      </c>
      <c r="C41" s="5" t="s">
        <v>795</v>
      </c>
      <c r="D41" s="5" t="s">
        <v>856</v>
      </c>
      <c r="E41" s="5" t="s">
        <v>803</v>
      </c>
      <c r="F41" s="5" t="s">
        <v>798</v>
      </c>
      <c r="G41" s="5" t="s">
        <v>857</v>
      </c>
      <c r="H41" s="5">
        <v>34</v>
      </c>
      <c r="I41" s="5">
        <v>2</v>
      </c>
      <c r="J41" s="5"/>
      <c r="K41" s="5">
        <v>1</v>
      </c>
      <c r="L41" s="6"/>
      <c r="M41" s="7">
        <v>376.85677399999997</v>
      </c>
      <c r="N41" s="7">
        <v>2698.9663</v>
      </c>
      <c r="O41" s="7">
        <v>314.22650199999998</v>
      </c>
      <c r="P41" s="7">
        <v>2420.4681</v>
      </c>
      <c r="Q41" s="7">
        <v>32.865321199999997</v>
      </c>
      <c r="R41" s="7">
        <v>194.14354119999999</v>
      </c>
      <c r="S41" s="7">
        <v>95.5373606</v>
      </c>
      <c r="T41" s="7">
        <v>8302108.9431999996</v>
      </c>
      <c r="U41" s="7">
        <v>660.40629799999999</v>
      </c>
      <c r="V41" s="7">
        <v>375.06819999999999</v>
      </c>
      <c r="W41" s="7">
        <v>7911.6405999999997</v>
      </c>
      <c r="X41" s="7">
        <v>221.7671</v>
      </c>
      <c r="Y41" s="7">
        <v>2159.5147000000002</v>
      </c>
      <c r="Z41" s="7">
        <v>86.8335668</v>
      </c>
      <c r="AA41" s="7">
        <v>3.24060696</v>
      </c>
      <c r="AB41" s="7">
        <v>2603.6707999999999</v>
      </c>
      <c r="AC41" s="7">
        <v>2816.1853999999998</v>
      </c>
      <c r="AD41" s="7">
        <v>381.29800399999999</v>
      </c>
      <c r="AE41" s="7">
        <v>29.762987599999999</v>
      </c>
      <c r="AF41" s="7">
        <v>22979.824100000002</v>
      </c>
      <c r="AG41" s="7">
        <v>12.2566062</v>
      </c>
      <c r="AH41" s="7">
        <v>1045.7193</v>
      </c>
      <c r="AI41" s="7">
        <v>320.486266</v>
      </c>
      <c r="AJ41" s="7">
        <v>24.822600000000001</v>
      </c>
      <c r="AK41" s="7">
        <v>1823.5825</v>
      </c>
      <c r="AL41" s="7">
        <v>44.507384600000002</v>
      </c>
      <c r="AM41" s="7">
        <v>58.256910400000002</v>
      </c>
      <c r="AN41" s="7">
        <v>0.97890999999999995</v>
      </c>
      <c r="AO41" s="7">
        <v>10.163500000000001</v>
      </c>
      <c r="AP41" s="7">
        <v>16.3506</v>
      </c>
      <c r="AQ41" s="7">
        <v>6893.9058999999997</v>
      </c>
      <c r="AR41" s="7">
        <v>4297.0173000000004</v>
      </c>
      <c r="AS41" s="7">
        <v>2600.846</v>
      </c>
      <c r="AT41" s="7">
        <v>10.5968</v>
      </c>
      <c r="AU41" s="7">
        <v>1552.5739000000001</v>
      </c>
      <c r="AV41" s="7">
        <v>37.399700000000003</v>
      </c>
      <c r="AW41" s="7">
        <v>449.42290000000003</v>
      </c>
      <c r="AX41" s="7">
        <v>14.11943456</v>
      </c>
      <c r="AY41" s="7">
        <v>9.7680000000000007</v>
      </c>
      <c r="AZ41" s="7">
        <v>9.2255943600000005</v>
      </c>
      <c r="BA41" s="7">
        <v>140.91669999999999</v>
      </c>
      <c r="BB41" s="7">
        <v>5.7409999999999997</v>
      </c>
      <c r="BC41" s="7">
        <v>311.72620000000001</v>
      </c>
      <c r="BD41" s="7">
        <v>4.8402000000000003</v>
      </c>
      <c r="BE41" s="7">
        <v>0.74046999999999996</v>
      </c>
      <c r="BF41" s="7">
        <v>7.8327</v>
      </c>
      <c r="BG41" s="7">
        <v>2404.1248999999998</v>
      </c>
      <c r="BH41" s="7">
        <v>4.0980802399999998</v>
      </c>
      <c r="BI41" s="7">
        <v>27266.859700000001</v>
      </c>
      <c r="BJ41" s="7">
        <v>53005.053800000002</v>
      </c>
      <c r="BK41" s="7">
        <v>677.20848599999999</v>
      </c>
      <c r="BL41" s="7">
        <v>191.9797398</v>
      </c>
      <c r="BM41" s="7">
        <v>2901.0342000000001</v>
      </c>
      <c r="BN41" s="7">
        <v>1310.9633920000001</v>
      </c>
      <c r="BO41" s="7">
        <v>96.1905</v>
      </c>
      <c r="BP41" s="7">
        <v>54.248102199999998</v>
      </c>
      <c r="BQ41" s="7">
        <v>97.647499999999994</v>
      </c>
      <c r="BR41" s="7">
        <v>8182.3903</v>
      </c>
      <c r="BS41" s="7">
        <v>58612.922400000003</v>
      </c>
      <c r="BT41" s="7">
        <v>611.28336400000001</v>
      </c>
      <c r="BU41" s="7">
        <v>407.47253799999999</v>
      </c>
      <c r="BV41" s="7">
        <v>18193.327499999999</v>
      </c>
      <c r="BW41" s="7">
        <v>1751.1012639999999</v>
      </c>
      <c r="BX41" s="7">
        <v>10.80404046</v>
      </c>
      <c r="BY41" s="7">
        <v>48.006300000000003</v>
      </c>
      <c r="BZ41" s="7">
        <v>5.0952000000000002</v>
      </c>
      <c r="CA41" s="7">
        <v>5.0030999999999999</v>
      </c>
      <c r="CB41" s="7">
        <v>16.930451720000001</v>
      </c>
      <c r="CC41" s="7">
        <v>30.7394</v>
      </c>
      <c r="CD41" s="7">
        <v>302.76690000000002</v>
      </c>
      <c r="CE41" s="7">
        <v>2383.3532</v>
      </c>
      <c r="CF41" s="7">
        <v>2.3875539799999999</v>
      </c>
      <c r="CG41" s="7">
        <v>89015.012900000002</v>
      </c>
      <c r="CH41" s="7">
        <v>41.182699999999997</v>
      </c>
      <c r="CI41" s="7">
        <v>7.2125000000000004</v>
      </c>
      <c r="CJ41" s="7">
        <v>2752.9812999999999</v>
      </c>
      <c r="CK41" s="7">
        <v>3.2008555799999998</v>
      </c>
      <c r="CL41" s="7">
        <v>9313.5856999999996</v>
      </c>
      <c r="CM41" s="7">
        <v>304288.23979999998</v>
      </c>
      <c r="CN41" s="7">
        <v>1875.5670259999999</v>
      </c>
      <c r="CO41" s="7">
        <v>287.999574</v>
      </c>
      <c r="CP41" s="7">
        <v>909.70659999999998</v>
      </c>
      <c r="CQ41" s="7">
        <v>367158.66269999999</v>
      </c>
      <c r="CR41" s="7">
        <v>8.0099</v>
      </c>
      <c r="CS41" s="7">
        <v>12690.982400000001</v>
      </c>
      <c r="CT41" s="7">
        <v>7557.5847000000003</v>
      </c>
      <c r="CU41" s="7">
        <v>2386.3298</v>
      </c>
      <c r="CV41" s="7">
        <v>2625.9609</v>
      </c>
      <c r="CW41" s="7">
        <v>6160.2019</v>
      </c>
      <c r="CX41" s="7">
        <v>4000.2921999999999</v>
      </c>
      <c r="CY41" s="7">
        <v>14.9175</v>
      </c>
      <c r="CZ41" s="7">
        <v>177330.5968</v>
      </c>
      <c r="DA41" s="7">
        <v>234.37311800000001</v>
      </c>
      <c r="DB41" s="7">
        <v>27.4361158</v>
      </c>
      <c r="DC41" s="7">
        <v>7.8785660000000002</v>
      </c>
      <c r="DD41" s="7">
        <v>134.64817059999999</v>
      </c>
      <c r="DE41" s="7">
        <v>53.377834800000002</v>
      </c>
      <c r="DF41" s="7">
        <v>203.59939399999999</v>
      </c>
      <c r="DG41" s="7">
        <v>3.8980561599999999</v>
      </c>
      <c r="DH41" s="7">
        <v>50.940044800000003</v>
      </c>
      <c r="DI41" s="7">
        <v>203.329928</v>
      </c>
      <c r="DJ41" s="7">
        <v>225588.76300000001</v>
      </c>
      <c r="DK41" s="7">
        <v>2289151.1625999999</v>
      </c>
      <c r="DL41" s="7">
        <v>688.38220000000001</v>
      </c>
      <c r="DM41" s="7">
        <v>1261.7085099999999</v>
      </c>
      <c r="DN41" s="7">
        <v>31.193000000000001</v>
      </c>
      <c r="DO41" s="7">
        <v>16085.423000000001</v>
      </c>
      <c r="DP41" s="7">
        <v>16626.199700000001</v>
      </c>
      <c r="DQ41" s="7">
        <v>529.96504000000004</v>
      </c>
      <c r="DR41" s="7">
        <v>4953.9382999999998</v>
      </c>
      <c r="DS41" s="7">
        <v>663.80156399999998</v>
      </c>
      <c r="DT41" s="7">
        <v>2165.63348</v>
      </c>
      <c r="DU41" s="7">
        <v>176.9119</v>
      </c>
      <c r="DV41" s="7">
        <v>4.9645354399999997</v>
      </c>
      <c r="DW41" s="7">
        <v>485.0985</v>
      </c>
      <c r="DX41" s="7">
        <v>696.16231000000005</v>
      </c>
      <c r="DY41" s="7">
        <v>10.1198125</v>
      </c>
      <c r="DZ41" s="7">
        <v>6.2944000000000004</v>
      </c>
      <c r="EA41" s="7">
        <v>82442.556899999996</v>
      </c>
      <c r="EB41" s="7">
        <v>425.505</v>
      </c>
      <c r="EC41" s="7">
        <v>35295.336900000002</v>
      </c>
      <c r="ED41" s="7">
        <v>1393.0406</v>
      </c>
      <c r="EE41" s="7">
        <v>1079.9782</v>
      </c>
      <c r="EF41" s="7">
        <v>44.794043000000002</v>
      </c>
      <c r="EG41" s="7">
        <v>644.63131199999998</v>
      </c>
      <c r="EH41" s="7">
        <v>4490.7390800000003</v>
      </c>
      <c r="EI41" s="7">
        <v>24.947533199999999</v>
      </c>
      <c r="EJ41" s="7">
        <v>2287.9683599999998</v>
      </c>
      <c r="EK41" s="7">
        <v>111506.9083</v>
      </c>
      <c r="EL41" s="7">
        <v>23518.629199999999</v>
      </c>
      <c r="EM41" s="7">
        <v>9.7511926800000008</v>
      </c>
      <c r="EN41" s="7">
        <v>101.0196</v>
      </c>
      <c r="EO41" s="7">
        <v>65.956047999999996</v>
      </c>
      <c r="EP41" s="7">
        <v>165.58789060000001</v>
      </c>
      <c r="EQ41" s="7">
        <v>32.823</v>
      </c>
      <c r="ER41" s="7">
        <v>47.993517799999999</v>
      </c>
      <c r="ES41" s="7">
        <v>204.558098</v>
      </c>
      <c r="ET41" s="7">
        <v>29.815068</v>
      </c>
      <c r="EU41" s="7">
        <v>22.9605444</v>
      </c>
      <c r="EV41" s="7">
        <v>46.0661694</v>
      </c>
      <c r="EW41" s="7">
        <v>84.714299999999994</v>
      </c>
      <c r="EX41" s="7">
        <v>15.10803018</v>
      </c>
      <c r="EY41" s="7">
        <v>26.125960200000002</v>
      </c>
      <c r="EZ41" s="7">
        <v>136.95981180000001</v>
      </c>
      <c r="FA41" s="7">
        <v>13.096874740000001</v>
      </c>
      <c r="FB41" s="7">
        <v>33.484238400000002</v>
      </c>
      <c r="FC41" s="7">
        <v>11.455055720000001</v>
      </c>
      <c r="FD41" s="7">
        <v>97.757099999999994</v>
      </c>
      <c r="FE41" s="7">
        <v>1.5630824320000001</v>
      </c>
      <c r="FF41" s="7">
        <v>16.072260480000001</v>
      </c>
      <c r="FG41" s="7">
        <v>35.015604600000003</v>
      </c>
      <c r="FH41" s="7">
        <v>86930.251000000004</v>
      </c>
      <c r="FI41" s="7">
        <v>77.700144199999997</v>
      </c>
      <c r="FJ41" s="7">
        <v>4452.7397000000001</v>
      </c>
      <c r="FK41" s="7">
        <v>8.0689645999999993</v>
      </c>
      <c r="FL41" s="7">
        <v>1.16145897</v>
      </c>
      <c r="FM41" s="7">
        <v>52.658729200000003</v>
      </c>
      <c r="FN41" s="7">
        <v>9119.3438399999995</v>
      </c>
      <c r="FO41" s="7">
        <v>2793.9267</v>
      </c>
      <c r="FP41" s="7">
        <v>752.52849800000001</v>
      </c>
      <c r="FQ41" s="7">
        <v>11.9572</v>
      </c>
      <c r="FR41" s="7">
        <v>146.94587580000001</v>
      </c>
      <c r="FS41" s="7">
        <v>857.84934399999997</v>
      </c>
      <c r="FT41" s="7">
        <v>41.923099999999998</v>
      </c>
      <c r="FU41" s="7">
        <v>149.8138118</v>
      </c>
      <c r="FV41" s="7">
        <v>17.68849724</v>
      </c>
      <c r="FW41" s="7">
        <v>282.991784</v>
      </c>
      <c r="FX41" s="7">
        <v>53.923153200000002</v>
      </c>
      <c r="FY41" s="7">
        <v>215.96475599999999</v>
      </c>
      <c r="FZ41" s="7">
        <v>2940.0274199999999</v>
      </c>
      <c r="GA41" s="7">
        <v>1435.6388999999999</v>
      </c>
      <c r="GB41" s="7">
        <v>808.29565400000001</v>
      </c>
      <c r="GC41" s="7">
        <v>321.57458000000003</v>
      </c>
      <c r="GD41" s="7">
        <v>59.0671374</v>
      </c>
      <c r="GE41" s="7">
        <v>8.0662112599999993</v>
      </c>
      <c r="GF41" s="7">
        <v>4.09127054</v>
      </c>
      <c r="GG41" s="7">
        <v>1.5631036599999999</v>
      </c>
      <c r="GH41" s="7">
        <v>4267.4296999999997</v>
      </c>
      <c r="GI41" s="7">
        <v>8.9120532400000005</v>
      </c>
      <c r="GJ41" s="7">
        <v>1.0503</v>
      </c>
      <c r="GK41" s="7">
        <v>807.54023800000004</v>
      </c>
      <c r="GL41" s="7">
        <v>9674.4830000000002</v>
      </c>
      <c r="GM41" s="7">
        <v>306.5924</v>
      </c>
      <c r="GN41" s="7">
        <v>9.9767550200000006</v>
      </c>
      <c r="GO41" s="7">
        <v>50.863568000000001</v>
      </c>
      <c r="GP41" s="7">
        <v>296347.71189999999</v>
      </c>
      <c r="GQ41" s="7">
        <v>33444.660499999998</v>
      </c>
      <c r="GR41" s="7">
        <v>9.5121000000000002</v>
      </c>
      <c r="GS41" s="7">
        <v>94545.683799999999</v>
      </c>
      <c r="GT41" s="7">
        <v>2131.4623000000001</v>
      </c>
      <c r="GU41" s="7">
        <v>1326.3656000000001</v>
      </c>
      <c r="GV41" s="7">
        <v>2514.0019000000002</v>
      </c>
      <c r="GW41" s="7">
        <v>82.499300000000005</v>
      </c>
      <c r="GX41" s="7">
        <v>144.5941</v>
      </c>
      <c r="GY41" s="7">
        <v>719.70852000000002</v>
      </c>
      <c r="GZ41" s="7">
        <v>53.408639999999998</v>
      </c>
      <c r="HA41" s="7">
        <v>20071.118699999999</v>
      </c>
      <c r="HB41" s="7">
        <v>135.9117</v>
      </c>
      <c r="HC41" s="7">
        <v>7573.5294000000004</v>
      </c>
      <c r="HD41" s="7">
        <v>439.64664399999998</v>
      </c>
      <c r="HE41" s="7">
        <v>17984.911400000001</v>
      </c>
      <c r="HF41" s="7">
        <v>9.3617097000000005</v>
      </c>
      <c r="HG41" s="7">
        <v>77.825721200000004</v>
      </c>
      <c r="HH41" s="7">
        <v>84.529350800000003</v>
      </c>
      <c r="HI41" s="7">
        <v>63852.898099999999</v>
      </c>
      <c r="HJ41" s="7">
        <v>41411.279799999997</v>
      </c>
      <c r="HK41" s="7">
        <v>2009.0866000000001</v>
      </c>
      <c r="HL41" s="7">
        <v>48480.864399999999</v>
      </c>
      <c r="HM41" s="7">
        <v>33830.6872</v>
      </c>
      <c r="HN41" s="7">
        <v>92.691400000000002</v>
      </c>
      <c r="HO41" s="7">
        <v>12.06908044</v>
      </c>
      <c r="HP41" s="7">
        <v>482.43773399999998</v>
      </c>
      <c r="HQ41" s="7">
        <v>928.245</v>
      </c>
      <c r="HR41" s="7">
        <v>6474.9611999999997</v>
      </c>
      <c r="HS41" s="7">
        <v>27.490650800000001</v>
      </c>
      <c r="HT41" s="7">
        <v>273.59379799999999</v>
      </c>
      <c r="HU41" s="7">
        <v>278.2697</v>
      </c>
      <c r="HV41" s="7">
        <v>10143.9601</v>
      </c>
      <c r="HW41" s="7">
        <v>94584.596799999999</v>
      </c>
      <c r="HX41" s="7">
        <v>29.6738392</v>
      </c>
      <c r="HY41" s="7">
        <v>414.20870000000002</v>
      </c>
      <c r="HZ41" s="7">
        <v>195.0934</v>
      </c>
      <c r="IA41" s="7">
        <v>84.007767999999999</v>
      </c>
      <c r="IB41" s="7">
        <v>320.37047799999999</v>
      </c>
      <c r="IC41" s="7">
        <v>5140.0428000000002</v>
      </c>
      <c r="ID41" s="7">
        <v>80.330699999999993</v>
      </c>
      <c r="IE41" s="7">
        <v>174291.6716</v>
      </c>
      <c r="IF41" s="7">
        <v>22723.894799999998</v>
      </c>
      <c r="IG41" s="7">
        <v>1741.3087</v>
      </c>
      <c r="IH41" s="7">
        <v>7244.9270999999999</v>
      </c>
      <c r="II41" s="7">
        <v>14905.580400000001</v>
      </c>
      <c r="IJ41" s="7">
        <v>114394.86410000001</v>
      </c>
      <c r="IK41" s="7">
        <v>703.60569999999996</v>
      </c>
      <c r="IL41" s="7">
        <v>133.18138479999999</v>
      </c>
      <c r="IM41" s="7">
        <v>192.04703000000001</v>
      </c>
      <c r="IN41" s="7">
        <v>32.578191599999997</v>
      </c>
      <c r="IO41" s="7">
        <v>301.16219999999998</v>
      </c>
      <c r="IP41" s="7">
        <v>824.02049999999997</v>
      </c>
      <c r="IQ41" s="7">
        <v>145.3597</v>
      </c>
      <c r="IR41" s="7">
        <v>12.25261918</v>
      </c>
      <c r="IS41" s="7">
        <v>8157.67004</v>
      </c>
      <c r="IT41" s="7">
        <v>190.9994422</v>
      </c>
      <c r="IU41" s="7">
        <v>71.102593600000006</v>
      </c>
      <c r="IV41" s="7">
        <v>2370.3609000000001</v>
      </c>
      <c r="IW41" s="7">
        <v>0.50006166799999996</v>
      </c>
      <c r="IX41" s="7">
        <v>224.5395</v>
      </c>
      <c r="IY41" s="7">
        <v>516.0865</v>
      </c>
      <c r="IZ41" s="7">
        <v>29.644400000000001</v>
      </c>
      <c r="JA41" s="7">
        <v>80.427962600000001</v>
      </c>
      <c r="JB41" s="7">
        <v>39273.7814</v>
      </c>
      <c r="JC41" s="7">
        <v>22.581</v>
      </c>
      <c r="JD41" s="7">
        <v>5380.5829000000003</v>
      </c>
      <c r="JE41" s="7">
        <v>118.0101748</v>
      </c>
      <c r="JF41" s="7">
        <v>312.56463400000001</v>
      </c>
      <c r="JG41" s="7">
        <v>3560.8946999999998</v>
      </c>
      <c r="JH41" s="7">
        <v>122.0298184</v>
      </c>
      <c r="JI41" s="7">
        <v>211.10463200000001</v>
      </c>
      <c r="JJ41" s="7">
        <v>121.6613966</v>
      </c>
      <c r="JK41" s="7">
        <v>546.87523999999996</v>
      </c>
      <c r="JL41" s="7">
        <v>401.09256599999998</v>
      </c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</row>
    <row r="42" spans="1:372" ht="25.05" customHeight="1">
      <c r="A42" s="5" t="s">
        <v>793</v>
      </c>
      <c r="B42" s="5" t="s">
        <v>859</v>
      </c>
      <c r="C42" s="5" t="s">
        <v>795</v>
      </c>
      <c r="D42" s="5" t="s">
        <v>860</v>
      </c>
      <c r="E42" s="5" t="s">
        <v>797</v>
      </c>
      <c r="F42" s="5" t="s">
        <v>798</v>
      </c>
      <c r="G42" s="5" t="s">
        <v>857</v>
      </c>
      <c r="H42" s="5">
        <v>35</v>
      </c>
      <c r="I42" s="5">
        <v>2</v>
      </c>
      <c r="J42" s="5"/>
      <c r="K42" s="5">
        <v>1</v>
      </c>
      <c r="L42" s="6"/>
      <c r="M42" s="7">
        <v>376.85677399999997</v>
      </c>
      <c r="N42" s="7">
        <v>35893.878400000001</v>
      </c>
      <c r="O42" s="7">
        <v>314.22650199999998</v>
      </c>
      <c r="P42" s="7">
        <v>2420.4681</v>
      </c>
      <c r="Q42" s="7">
        <v>51.479199999999999</v>
      </c>
      <c r="R42" s="7">
        <v>194.14354119999999</v>
      </c>
      <c r="S42" s="7">
        <v>95.5373606</v>
      </c>
      <c r="T42" s="7">
        <v>8302108.9431999996</v>
      </c>
      <c r="U42" s="7">
        <v>660.40629799999999</v>
      </c>
      <c r="V42" s="7">
        <v>461.39789999999999</v>
      </c>
      <c r="W42" s="7">
        <v>26367.4185</v>
      </c>
      <c r="X42" s="7">
        <v>376.47289999999998</v>
      </c>
      <c r="Y42" s="7">
        <v>1630.646332</v>
      </c>
      <c r="Z42" s="7">
        <v>725.01729999999998</v>
      </c>
      <c r="AA42" s="7">
        <v>3.24060696</v>
      </c>
      <c r="AB42" s="7">
        <v>2603.6707999999999</v>
      </c>
      <c r="AC42" s="7">
        <v>6122.6045999999997</v>
      </c>
      <c r="AD42" s="7">
        <v>381.29800399999999</v>
      </c>
      <c r="AE42" s="7">
        <v>29.762987599999999</v>
      </c>
      <c r="AF42" s="7">
        <v>5319.2142999999996</v>
      </c>
      <c r="AG42" s="7">
        <v>12.2566062</v>
      </c>
      <c r="AH42" s="7">
        <v>256.67065000000002</v>
      </c>
      <c r="AI42" s="7">
        <v>320.486266</v>
      </c>
      <c r="AJ42" s="7">
        <v>24.260100000000001</v>
      </c>
      <c r="AK42" s="7">
        <v>2032.7689</v>
      </c>
      <c r="AL42" s="7">
        <v>47.149799999999999</v>
      </c>
      <c r="AM42" s="7">
        <v>58.256910400000002</v>
      </c>
      <c r="AN42" s="7">
        <v>1.7051000000000001</v>
      </c>
      <c r="AO42" s="7">
        <v>14.2735</v>
      </c>
      <c r="AP42" s="7">
        <v>86.796599999999998</v>
      </c>
      <c r="AQ42" s="7">
        <v>34059.284500000002</v>
      </c>
      <c r="AR42" s="7">
        <v>158781.61840000001</v>
      </c>
      <c r="AS42" s="7">
        <v>7448.3928999999998</v>
      </c>
      <c r="AT42" s="7">
        <v>70.440899999999999</v>
      </c>
      <c r="AU42" s="7">
        <v>9550.652</v>
      </c>
      <c r="AV42" s="7">
        <v>111.65260000000001</v>
      </c>
      <c r="AW42" s="7">
        <v>55.245199999999997</v>
      </c>
      <c r="AX42" s="7">
        <v>14.11943456</v>
      </c>
      <c r="AY42" s="7">
        <v>14.422000000000001</v>
      </c>
      <c r="AZ42" s="7">
        <v>9.2255943600000005</v>
      </c>
      <c r="BA42" s="7">
        <v>387.29300000000001</v>
      </c>
      <c r="BB42" s="7">
        <v>11.4893</v>
      </c>
      <c r="BC42" s="7">
        <v>486.73439999999999</v>
      </c>
      <c r="BD42" s="7">
        <v>16.28</v>
      </c>
      <c r="BE42" s="7">
        <v>1.4196</v>
      </c>
      <c r="BF42" s="7">
        <v>34.797600000000003</v>
      </c>
      <c r="BG42" s="7">
        <v>16620.4051</v>
      </c>
      <c r="BH42" s="7">
        <v>4.0980802399999998</v>
      </c>
      <c r="BI42" s="7">
        <v>49419.288800000002</v>
      </c>
      <c r="BJ42" s="7">
        <v>247815.52470000001</v>
      </c>
      <c r="BK42" s="7">
        <v>677.20848599999999</v>
      </c>
      <c r="BL42" s="7">
        <v>2661.4569000000001</v>
      </c>
      <c r="BM42" s="7">
        <v>2901.0342000000001</v>
      </c>
      <c r="BN42" s="7">
        <v>1310.9633920000001</v>
      </c>
      <c r="BO42" s="7">
        <v>131.8503</v>
      </c>
      <c r="BP42" s="7">
        <v>54.248102199999998</v>
      </c>
      <c r="BQ42" s="7">
        <v>427.08089999999999</v>
      </c>
      <c r="BR42" s="7">
        <v>8733.9267999999993</v>
      </c>
      <c r="BS42" s="7">
        <v>58612.922400000003</v>
      </c>
      <c r="BT42" s="7">
        <v>611.28336400000001</v>
      </c>
      <c r="BU42" s="7">
        <v>407.47253799999999</v>
      </c>
      <c r="BV42" s="7">
        <v>85789.991599999994</v>
      </c>
      <c r="BW42" s="7">
        <v>1751.1012639999999</v>
      </c>
      <c r="BX42" s="7">
        <v>16.872199999999999</v>
      </c>
      <c r="BY42" s="7">
        <v>71.296999999999997</v>
      </c>
      <c r="BZ42" s="7">
        <v>15.8932</v>
      </c>
      <c r="CA42" s="7">
        <v>4.44853348</v>
      </c>
      <c r="CB42" s="7">
        <v>16.930451720000001</v>
      </c>
      <c r="CC42" s="7">
        <v>63.874200000000002</v>
      </c>
      <c r="CD42" s="7">
        <v>547.93510000000003</v>
      </c>
      <c r="CE42" s="7">
        <v>6020.9196000000002</v>
      </c>
      <c r="CF42" s="7">
        <v>4.0875000000000004</v>
      </c>
      <c r="CG42" s="7">
        <v>2119430.8541999999</v>
      </c>
      <c r="CH42" s="7">
        <v>552.01189999999997</v>
      </c>
      <c r="CI42" s="7">
        <v>20.320799999999998</v>
      </c>
      <c r="CJ42" s="7">
        <v>7553.4458000000004</v>
      </c>
      <c r="CK42" s="7">
        <v>8.0319000000000003</v>
      </c>
      <c r="CL42" s="7">
        <v>6005.9065000000001</v>
      </c>
      <c r="CM42" s="7">
        <v>491842.9817</v>
      </c>
      <c r="CN42" s="7">
        <v>4639.8783000000003</v>
      </c>
      <c r="CO42" s="7">
        <v>416.64159999999998</v>
      </c>
      <c r="CP42" s="7">
        <v>1975.8149000000001</v>
      </c>
      <c r="CQ42" s="7">
        <v>452182.46429999999</v>
      </c>
      <c r="CR42" s="7">
        <v>21.191800000000001</v>
      </c>
      <c r="CS42" s="7">
        <v>27243.853999999999</v>
      </c>
      <c r="CT42" s="7">
        <v>20666.415199999999</v>
      </c>
      <c r="CU42" s="7">
        <v>2099.2235999999998</v>
      </c>
      <c r="CV42" s="7">
        <v>3972.6421</v>
      </c>
      <c r="CW42" s="7">
        <v>36110.3226</v>
      </c>
      <c r="CX42" s="7">
        <v>6983.7055</v>
      </c>
      <c r="CY42" s="7">
        <v>14.715</v>
      </c>
      <c r="CZ42" s="7">
        <v>295712.03080000001</v>
      </c>
      <c r="DA42" s="7">
        <v>279.27460000000002</v>
      </c>
      <c r="DB42" s="7">
        <v>103.8874</v>
      </c>
      <c r="DC42" s="7">
        <v>13.826700000000001</v>
      </c>
      <c r="DD42" s="7">
        <v>134.64817059999999</v>
      </c>
      <c r="DE42" s="7">
        <v>53.377834800000002</v>
      </c>
      <c r="DF42" s="7">
        <v>203.59939399999999</v>
      </c>
      <c r="DG42" s="7">
        <v>3.8980561599999999</v>
      </c>
      <c r="DH42" s="7">
        <v>50.940044800000003</v>
      </c>
      <c r="DI42" s="7">
        <v>203.329928</v>
      </c>
      <c r="DJ42" s="7">
        <v>582611.32960000006</v>
      </c>
      <c r="DK42" s="7">
        <v>5317280.0767999999</v>
      </c>
      <c r="DL42" s="7">
        <v>1149.5989</v>
      </c>
      <c r="DM42" s="7">
        <v>1261.7085099999999</v>
      </c>
      <c r="DN42" s="7">
        <v>31.913399999999999</v>
      </c>
      <c r="DO42" s="7">
        <v>23875.383900000001</v>
      </c>
      <c r="DP42" s="7">
        <v>29579.8959</v>
      </c>
      <c r="DQ42" s="7">
        <v>529.96504000000004</v>
      </c>
      <c r="DR42" s="7">
        <v>14430.2942</v>
      </c>
      <c r="DS42" s="7">
        <v>663.80156399999998</v>
      </c>
      <c r="DT42" s="7">
        <v>2165.63348</v>
      </c>
      <c r="DU42" s="7">
        <v>357.05700000000002</v>
      </c>
      <c r="DV42" s="7">
        <v>4.9645354399999997</v>
      </c>
      <c r="DW42" s="7">
        <v>29.436283599999999</v>
      </c>
      <c r="DX42" s="7">
        <v>696.16231000000005</v>
      </c>
      <c r="DY42" s="7">
        <v>10.1198125</v>
      </c>
      <c r="DZ42" s="7">
        <v>38.275300000000001</v>
      </c>
      <c r="EA42" s="7">
        <v>157693.8101</v>
      </c>
      <c r="EB42" s="7">
        <v>1125.5640000000001</v>
      </c>
      <c r="EC42" s="7">
        <v>114369.81540000001</v>
      </c>
      <c r="ED42" s="7">
        <v>2930.77</v>
      </c>
      <c r="EE42" s="7">
        <v>2649.1876999999999</v>
      </c>
      <c r="EF42" s="7">
        <v>44.794043000000002</v>
      </c>
      <c r="EG42" s="7">
        <v>644.63131199999998</v>
      </c>
      <c r="EH42" s="7">
        <v>4490.7390800000003</v>
      </c>
      <c r="EI42" s="7">
        <v>24.947533199999999</v>
      </c>
      <c r="EJ42" s="7">
        <v>2287.9683599999998</v>
      </c>
      <c r="EK42" s="7">
        <v>587164.40579999995</v>
      </c>
      <c r="EL42" s="7">
        <v>80321.603799999997</v>
      </c>
      <c r="EM42" s="7">
        <v>14.025700000000001</v>
      </c>
      <c r="EN42" s="7">
        <v>194.315</v>
      </c>
      <c r="EO42" s="7">
        <v>65.956047999999996</v>
      </c>
      <c r="EP42" s="7">
        <v>165.58789060000001</v>
      </c>
      <c r="EQ42" s="7">
        <v>69.436400000000006</v>
      </c>
      <c r="ER42" s="7">
        <v>47.993517799999999</v>
      </c>
      <c r="ES42" s="7">
        <v>204.558098</v>
      </c>
      <c r="ET42" s="7">
        <v>29.815068</v>
      </c>
      <c r="EU42" s="7">
        <v>22.9605444</v>
      </c>
      <c r="EV42" s="7">
        <v>46.0661694</v>
      </c>
      <c r="EW42" s="7">
        <v>131.114</v>
      </c>
      <c r="EX42" s="7">
        <v>15.10803018</v>
      </c>
      <c r="EY42" s="7">
        <v>26.125960200000002</v>
      </c>
      <c r="EZ42" s="7">
        <v>136.95981180000001</v>
      </c>
      <c r="FA42" s="7">
        <v>13.096874740000001</v>
      </c>
      <c r="FB42" s="7">
        <v>33.484238400000002</v>
      </c>
      <c r="FC42" s="7">
        <v>11.455055720000001</v>
      </c>
      <c r="FD42" s="7">
        <v>147.33150000000001</v>
      </c>
      <c r="FE42" s="7">
        <v>1.5630824320000001</v>
      </c>
      <c r="FF42" s="7">
        <v>16.072260480000001</v>
      </c>
      <c r="FG42" s="7">
        <v>35.015604600000003</v>
      </c>
      <c r="FH42" s="7">
        <v>173597.9902</v>
      </c>
      <c r="FI42" s="7">
        <v>77.700144199999997</v>
      </c>
      <c r="FJ42" s="7">
        <v>7119.5666000000001</v>
      </c>
      <c r="FK42" s="7">
        <v>8.0689645999999993</v>
      </c>
      <c r="FL42" s="7">
        <v>1.16145897</v>
      </c>
      <c r="FM42" s="7">
        <v>52.658729200000003</v>
      </c>
      <c r="FN42" s="7">
        <v>9119.3438399999995</v>
      </c>
      <c r="FO42" s="7">
        <v>1573.3642259999999</v>
      </c>
      <c r="FP42" s="7">
        <v>752.52849800000001</v>
      </c>
      <c r="FQ42" s="7">
        <v>14.829499999999999</v>
      </c>
      <c r="FR42" s="7">
        <v>146.94587580000001</v>
      </c>
      <c r="FS42" s="7">
        <v>857.84934399999997</v>
      </c>
      <c r="FT42" s="7">
        <v>332.72739999999999</v>
      </c>
      <c r="FU42" s="7">
        <v>211.31219999999999</v>
      </c>
      <c r="FV42" s="7">
        <v>17.68849724</v>
      </c>
      <c r="FW42" s="7">
        <v>282.991784</v>
      </c>
      <c r="FX42" s="7">
        <v>53.923153200000002</v>
      </c>
      <c r="FY42" s="7">
        <v>311.09930000000003</v>
      </c>
      <c r="FZ42" s="7">
        <v>3356.8404</v>
      </c>
      <c r="GA42" s="7">
        <v>1883.3340000000001</v>
      </c>
      <c r="GB42" s="7">
        <v>1493.8262</v>
      </c>
      <c r="GC42" s="7">
        <v>321.57458000000003</v>
      </c>
      <c r="GD42" s="7">
        <v>59.0671374</v>
      </c>
      <c r="GE42" s="7">
        <v>18.087199999999999</v>
      </c>
      <c r="GF42" s="7">
        <v>4.09127054</v>
      </c>
      <c r="GG42" s="7">
        <v>1.5631036599999999</v>
      </c>
      <c r="GH42" s="7">
        <v>8518.07</v>
      </c>
      <c r="GI42" s="7">
        <v>8.9120532400000005</v>
      </c>
      <c r="GJ42" s="7">
        <v>1.4097</v>
      </c>
      <c r="GK42" s="7">
        <v>807.54023800000004</v>
      </c>
      <c r="GL42" s="7">
        <v>23703.0599</v>
      </c>
      <c r="GM42" s="7">
        <v>10640.1765</v>
      </c>
      <c r="GN42" s="7">
        <v>9.9767550200000006</v>
      </c>
      <c r="GO42" s="7">
        <v>50.863568000000001</v>
      </c>
      <c r="GP42" s="7">
        <v>741808.4571</v>
      </c>
      <c r="GQ42" s="7">
        <v>50243.675799999997</v>
      </c>
      <c r="GR42" s="7">
        <v>18.888100000000001</v>
      </c>
      <c r="GS42" s="7">
        <v>332932.29868000001</v>
      </c>
      <c r="GT42" s="7">
        <v>8681.9786000000004</v>
      </c>
      <c r="GU42" s="7">
        <v>2186.3654000000001</v>
      </c>
      <c r="GV42" s="7">
        <v>34673.960599999999</v>
      </c>
      <c r="GW42" s="7">
        <v>143.27330000000001</v>
      </c>
      <c r="GX42" s="7">
        <v>276.93650000000002</v>
      </c>
      <c r="GY42" s="7">
        <v>719.70852000000002</v>
      </c>
      <c r="GZ42" s="7">
        <v>53.408639999999998</v>
      </c>
      <c r="HA42" s="7">
        <v>14204.507900000001</v>
      </c>
      <c r="HB42" s="7">
        <v>387.55119999999999</v>
      </c>
      <c r="HC42" s="7">
        <v>78919.218399999998</v>
      </c>
      <c r="HD42" s="7">
        <v>439.64664399999998</v>
      </c>
      <c r="HE42" s="7">
        <v>32623.413361999999</v>
      </c>
      <c r="HF42" s="7">
        <v>9.3617097000000005</v>
      </c>
      <c r="HG42" s="7">
        <v>77.825721200000004</v>
      </c>
      <c r="HH42" s="7">
        <v>84.529350800000003</v>
      </c>
      <c r="HI42" s="7">
        <v>86030.286600000007</v>
      </c>
      <c r="HJ42" s="7">
        <v>80205.052100000001</v>
      </c>
      <c r="HK42" s="7">
        <v>1735.595086</v>
      </c>
      <c r="HL42" s="7">
        <v>64128.058499999999</v>
      </c>
      <c r="HM42" s="7">
        <v>93952.557199999996</v>
      </c>
      <c r="HN42" s="7">
        <v>96.576999999999998</v>
      </c>
      <c r="HO42" s="7">
        <v>119.2325</v>
      </c>
      <c r="HP42" s="7">
        <v>482.43773399999998</v>
      </c>
      <c r="HQ42" s="7">
        <v>1943.5014000000001</v>
      </c>
      <c r="HR42" s="7">
        <v>39044.315799999997</v>
      </c>
      <c r="HS42" s="7">
        <v>27.490650800000001</v>
      </c>
      <c r="HT42" s="7">
        <v>479.39190000000002</v>
      </c>
      <c r="HU42" s="7">
        <v>531.28520000000003</v>
      </c>
      <c r="HV42" s="7">
        <v>8963.7378000000008</v>
      </c>
      <c r="HW42" s="7">
        <v>2945571.5156</v>
      </c>
      <c r="HX42" s="7">
        <v>69.381200000000007</v>
      </c>
      <c r="HY42" s="7">
        <v>388.20600000000002</v>
      </c>
      <c r="HZ42" s="7">
        <v>476.71850000000001</v>
      </c>
      <c r="IA42" s="7">
        <v>84.007767999999999</v>
      </c>
      <c r="IB42" s="7">
        <v>320.37047799999999</v>
      </c>
      <c r="IC42" s="7">
        <v>5140.0428000000002</v>
      </c>
      <c r="ID42" s="7">
        <v>115.5538</v>
      </c>
      <c r="IE42" s="7">
        <v>186263.7611</v>
      </c>
      <c r="IF42" s="7">
        <v>30118.822800000002</v>
      </c>
      <c r="IG42" s="7">
        <v>1959.6137000000001</v>
      </c>
      <c r="IH42" s="7">
        <v>11233.818600000001</v>
      </c>
      <c r="II42" s="7">
        <v>54409.415699999998</v>
      </c>
      <c r="IJ42" s="7">
        <v>209016.9694</v>
      </c>
      <c r="IK42" s="7">
        <v>921.03150000000005</v>
      </c>
      <c r="IL42" s="7">
        <v>133.18138479999999</v>
      </c>
      <c r="IM42" s="7">
        <v>192.04703000000001</v>
      </c>
      <c r="IN42" s="7">
        <v>32.578191599999997</v>
      </c>
      <c r="IO42" s="7">
        <v>679.23379999999997</v>
      </c>
      <c r="IP42" s="7">
        <v>2704.4519</v>
      </c>
      <c r="IQ42" s="7">
        <v>456.22930000000002</v>
      </c>
      <c r="IR42" s="7">
        <v>21.0564</v>
      </c>
      <c r="IS42" s="7">
        <v>8157.67004</v>
      </c>
      <c r="IT42" s="7">
        <v>190.9994422</v>
      </c>
      <c r="IU42" s="7">
        <v>71.102593600000006</v>
      </c>
      <c r="IV42" s="7">
        <v>4958.6917999999996</v>
      </c>
      <c r="IW42" s="7">
        <v>0.50006166799999996</v>
      </c>
      <c r="IX42" s="7">
        <v>383.93880000000001</v>
      </c>
      <c r="IY42" s="7">
        <v>1048.3767</v>
      </c>
      <c r="IZ42" s="7">
        <v>34.735700000000001</v>
      </c>
      <c r="JA42" s="7">
        <v>364.0102</v>
      </c>
      <c r="JB42" s="7">
        <v>84981.453599999993</v>
      </c>
      <c r="JC42" s="7">
        <v>116.75190000000001</v>
      </c>
      <c r="JD42" s="7">
        <v>18044.986499999999</v>
      </c>
      <c r="JE42" s="7">
        <v>118.0101748</v>
      </c>
      <c r="JF42" s="7">
        <v>312.56463400000001</v>
      </c>
      <c r="JG42" s="7">
        <v>11461.1746</v>
      </c>
      <c r="JH42" s="7">
        <v>122.0298184</v>
      </c>
      <c r="JI42" s="7">
        <v>211.10463200000001</v>
      </c>
      <c r="JJ42" s="7">
        <v>121.6613966</v>
      </c>
      <c r="JK42" s="7">
        <v>546.87523999999996</v>
      </c>
      <c r="JL42" s="7">
        <v>401.09256599999998</v>
      </c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</row>
    <row r="43" spans="1:372" ht="25.05" customHeight="1">
      <c r="A43" s="5" t="s">
        <v>793</v>
      </c>
      <c r="B43" s="5" t="s">
        <v>861</v>
      </c>
      <c r="C43" s="5" t="s">
        <v>795</v>
      </c>
      <c r="D43" s="5" t="s">
        <v>860</v>
      </c>
      <c r="E43" s="5" t="s">
        <v>803</v>
      </c>
      <c r="F43" s="5" t="s">
        <v>798</v>
      </c>
      <c r="G43" s="5" t="s">
        <v>857</v>
      </c>
      <c r="H43" s="5">
        <v>36</v>
      </c>
      <c r="I43" s="5">
        <v>2</v>
      </c>
      <c r="J43" s="5"/>
      <c r="K43" s="5">
        <v>1</v>
      </c>
      <c r="L43" s="6"/>
      <c r="M43" s="7">
        <v>376.85677399999997</v>
      </c>
      <c r="N43" s="7">
        <v>3220.0336000000002</v>
      </c>
      <c r="O43" s="7">
        <v>314.22650199999998</v>
      </c>
      <c r="P43" s="7">
        <v>2420.4681</v>
      </c>
      <c r="Q43" s="7">
        <v>76.046000000000006</v>
      </c>
      <c r="R43" s="7">
        <v>194.14354119999999</v>
      </c>
      <c r="S43" s="7">
        <v>95.5373606</v>
      </c>
      <c r="T43" s="7">
        <v>8302108.9431999996</v>
      </c>
      <c r="U43" s="7">
        <v>660.40629799999999</v>
      </c>
      <c r="V43" s="7">
        <v>723.16890000000001</v>
      </c>
      <c r="W43" s="7">
        <v>21813.421900000001</v>
      </c>
      <c r="X43" s="7">
        <v>486.00060000000002</v>
      </c>
      <c r="Y43" s="7">
        <v>1630.646332</v>
      </c>
      <c r="Z43" s="7">
        <v>86.8335668</v>
      </c>
      <c r="AA43" s="7">
        <v>3.24060696</v>
      </c>
      <c r="AB43" s="7">
        <v>2603.6707999999999</v>
      </c>
      <c r="AC43" s="7">
        <v>4850.0237999999999</v>
      </c>
      <c r="AD43" s="7">
        <v>381.29800399999999</v>
      </c>
      <c r="AE43" s="7">
        <v>29.762987599999999</v>
      </c>
      <c r="AF43" s="7">
        <v>2996.20984</v>
      </c>
      <c r="AG43" s="7">
        <v>12.2566062</v>
      </c>
      <c r="AH43" s="7">
        <v>256.67065000000002</v>
      </c>
      <c r="AI43" s="7">
        <v>543.95640000000003</v>
      </c>
      <c r="AJ43" s="7">
        <v>15.046799999999999</v>
      </c>
      <c r="AK43" s="7">
        <v>1588.6797999999999</v>
      </c>
      <c r="AL43" s="7">
        <v>44.507384600000002</v>
      </c>
      <c r="AM43" s="7">
        <v>58.256910400000002</v>
      </c>
      <c r="AN43" s="7">
        <v>1.2529999999999999</v>
      </c>
      <c r="AO43" s="7">
        <v>119.83110000000001</v>
      </c>
      <c r="AP43" s="7">
        <v>527.8818</v>
      </c>
      <c r="AQ43" s="7">
        <v>29294.747200000002</v>
      </c>
      <c r="AR43" s="7">
        <v>103174.27680000001</v>
      </c>
      <c r="AS43" s="7">
        <v>4507.2061999999996</v>
      </c>
      <c r="AT43" s="7">
        <v>45.462200000000003</v>
      </c>
      <c r="AU43" s="7">
        <v>8225.7466000000004</v>
      </c>
      <c r="AV43" s="7">
        <v>38.452199999999998</v>
      </c>
      <c r="AW43" s="7">
        <v>181.6191</v>
      </c>
      <c r="AX43" s="7">
        <v>14.11943456</v>
      </c>
      <c r="AY43" s="7">
        <v>32.1751</v>
      </c>
      <c r="AZ43" s="7">
        <v>9.2255943600000005</v>
      </c>
      <c r="BA43" s="7">
        <v>375.6103</v>
      </c>
      <c r="BB43" s="7">
        <v>9.7165999999999997</v>
      </c>
      <c r="BC43" s="7">
        <v>493.1728</v>
      </c>
      <c r="BD43" s="7">
        <v>9.8557000000000006</v>
      </c>
      <c r="BE43" s="7">
        <v>1.2885</v>
      </c>
      <c r="BF43" s="7">
        <v>26.717300000000002</v>
      </c>
      <c r="BG43" s="7">
        <v>10184.2075</v>
      </c>
      <c r="BH43" s="7">
        <v>4.0980802399999998</v>
      </c>
      <c r="BI43" s="7">
        <v>53518.742700000003</v>
      </c>
      <c r="BJ43" s="7">
        <v>116534.3939</v>
      </c>
      <c r="BK43" s="7">
        <v>677.20848599999999</v>
      </c>
      <c r="BL43" s="7">
        <v>1163.9697000000001</v>
      </c>
      <c r="BM43" s="7">
        <v>2901.0342000000001</v>
      </c>
      <c r="BN43" s="7">
        <v>1310.9633920000001</v>
      </c>
      <c r="BO43" s="7">
        <v>127.6152</v>
      </c>
      <c r="BP43" s="7">
        <v>54.248102199999998</v>
      </c>
      <c r="BQ43" s="7">
        <v>160.9836</v>
      </c>
      <c r="BR43" s="7">
        <v>9608.3701000000001</v>
      </c>
      <c r="BS43" s="7">
        <v>58612.922400000003</v>
      </c>
      <c r="BT43" s="7">
        <v>611.28336400000001</v>
      </c>
      <c r="BU43" s="7">
        <v>407.47253799999999</v>
      </c>
      <c r="BV43" s="7">
        <v>116173.79979999999</v>
      </c>
      <c r="BW43" s="7">
        <v>1751.1012639999999</v>
      </c>
      <c r="BX43" s="7">
        <v>29.874500000000001</v>
      </c>
      <c r="BY43" s="7">
        <v>71.934799999999996</v>
      </c>
      <c r="BZ43" s="7">
        <v>218.0051</v>
      </c>
      <c r="CA43" s="7">
        <v>5.2534000000000001</v>
      </c>
      <c r="CB43" s="7">
        <v>28.863499999999998</v>
      </c>
      <c r="CC43" s="7">
        <v>187.28550000000001</v>
      </c>
      <c r="CD43" s="7">
        <v>453.59300000000002</v>
      </c>
      <c r="CE43" s="7">
        <v>4513.6414999999997</v>
      </c>
      <c r="CF43" s="7">
        <v>9.5347000000000008</v>
      </c>
      <c r="CG43" s="7">
        <v>1866262.8514</v>
      </c>
      <c r="CH43" s="7">
        <v>397.5856</v>
      </c>
      <c r="CI43" s="7">
        <v>49.936300000000003</v>
      </c>
      <c r="CJ43" s="7">
        <v>7894.9017000000003</v>
      </c>
      <c r="CK43" s="7">
        <v>11.760300000000001</v>
      </c>
      <c r="CL43" s="7">
        <v>1321.1952000000001</v>
      </c>
      <c r="CM43" s="7">
        <v>315798.40159999998</v>
      </c>
      <c r="CN43" s="7">
        <v>1875.5670259999999</v>
      </c>
      <c r="CO43" s="7">
        <v>287.999574</v>
      </c>
      <c r="CP43" s="7">
        <v>1234.3248000000001</v>
      </c>
      <c r="CQ43" s="7">
        <v>963465.90289999999</v>
      </c>
      <c r="CR43" s="7">
        <v>12.747199999999999</v>
      </c>
      <c r="CS43" s="7">
        <v>20269.791399999998</v>
      </c>
      <c r="CT43" s="7">
        <v>37382.709199999998</v>
      </c>
      <c r="CU43" s="7">
        <v>1987.7876000000001</v>
      </c>
      <c r="CV43" s="7">
        <v>3543.4052999999999</v>
      </c>
      <c r="CW43" s="7">
        <v>28478.632600000001</v>
      </c>
      <c r="CX43" s="7">
        <v>4988.6908999999996</v>
      </c>
      <c r="CY43" s="7">
        <v>9.5187684200000007</v>
      </c>
      <c r="CZ43" s="7">
        <v>456905.1041</v>
      </c>
      <c r="DA43" s="7">
        <v>234.37311800000001</v>
      </c>
      <c r="DB43" s="7">
        <v>68.460999999999999</v>
      </c>
      <c r="DC43" s="7">
        <v>7.8785660000000002</v>
      </c>
      <c r="DD43" s="7">
        <v>134.64817059999999</v>
      </c>
      <c r="DE43" s="7">
        <v>53.377834800000002</v>
      </c>
      <c r="DF43" s="7">
        <v>215.38220000000001</v>
      </c>
      <c r="DG43" s="7">
        <v>3.8980561599999999</v>
      </c>
      <c r="DH43" s="7">
        <v>50.940044800000003</v>
      </c>
      <c r="DI43" s="7">
        <v>203.329928</v>
      </c>
      <c r="DJ43" s="7">
        <v>782913.13329999999</v>
      </c>
      <c r="DK43" s="7">
        <v>5317280.0767999999</v>
      </c>
      <c r="DL43" s="7">
        <v>1001.2266</v>
      </c>
      <c r="DM43" s="7">
        <v>1261.7085099999999</v>
      </c>
      <c r="DN43" s="7">
        <v>17.802800000000001</v>
      </c>
      <c r="DO43" s="7">
        <v>19213.132000000001</v>
      </c>
      <c r="DP43" s="7">
        <v>24502.070299999999</v>
      </c>
      <c r="DQ43" s="7">
        <v>529.96504000000004</v>
      </c>
      <c r="DR43" s="7">
        <v>10413.318499999999</v>
      </c>
      <c r="DS43" s="7">
        <v>663.80156399999998</v>
      </c>
      <c r="DT43" s="7">
        <v>2165.63348</v>
      </c>
      <c r="DU43" s="7">
        <v>245.2646</v>
      </c>
      <c r="DV43" s="7">
        <v>4.9645354399999997</v>
      </c>
      <c r="DW43" s="7">
        <v>1050.0242000000001</v>
      </c>
      <c r="DX43" s="7">
        <v>696.16231000000005</v>
      </c>
      <c r="DY43" s="7">
        <v>10.1198125</v>
      </c>
      <c r="DZ43" s="7">
        <v>14.4696</v>
      </c>
      <c r="EA43" s="7">
        <v>119025.29150000001</v>
      </c>
      <c r="EB43" s="7">
        <v>814.54300000000001</v>
      </c>
      <c r="EC43" s="7">
        <v>93131.463699999993</v>
      </c>
      <c r="ED43" s="7">
        <v>2570.1956</v>
      </c>
      <c r="EE43" s="7">
        <v>1836.7452000000001</v>
      </c>
      <c r="EF43" s="7">
        <v>44.794043000000002</v>
      </c>
      <c r="EG43" s="7">
        <v>644.63131199999998</v>
      </c>
      <c r="EH43" s="7">
        <v>4490.7390800000003</v>
      </c>
      <c r="EI43" s="7">
        <v>24.947533199999999</v>
      </c>
      <c r="EJ43" s="7">
        <v>2287.9683599999998</v>
      </c>
      <c r="EK43" s="7">
        <v>521086.59789999999</v>
      </c>
      <c r="EL43" s="7">
        <v>74113.777799999996</v>
      </c>
      <c r="EM43" s="7">
        <v>9.7511926800000008</v>
      </c>
      <c r="EN43" s="7">
        <v>102.64279999999999</v>
      </c>
      <c r="EO43" s="7">
        <v>65.956047999999996</v>
      </c>
      <c r="EP43" s="7">
        <v>165.58789060000001</v>
      </c>
      <c r="EQ43" s="7">
        <v>49.1372</v>
      </c>
      <c r="ER43" s="7">
        <v>47.993517799999999</v>
      </c>
      <c r="ES43" s="7">
        <v>204.558098</v>
      </c>
      <c r="ET43" s="7">
        <v>29.815068</v>
      </c>
      <c r="EU43" s="7">
        <v>22.9605444</v>
      </c>
      <c r="EV43" s="7">
        <v>46.0661694</v>
      </c>
      <c r="EW43" s="7">
        <v>226.43199999999999</v>
      </c>
      <c r="EX43" s="7">
        <v>15.10803018</v>
      </c>
      <c r="EY43" s="7">
        <v>26.125960200000002</v>
      </c>
      <c r="EZ43" s="7">
        <v>136.95981180000001</v>
      </c>
      <c r="FA43" s="7">
        <v>13.096874740000001</v>
      </c>
      <c r="FB43" s="7">
        <v>33.484238400000002</v>
      </c>
      <c r="FC43" s="7">
        <v>11.455055720000001</v>
      </c>
      <c r="FD43" s="7">
        <v>118.2816</v>
      </c>
      <c r="FE43" s="7">
        <v>1.5630824320000001</v>
      </c>
      <c r="FF43" s="7">
        <v>16.072260480000001</v>
      </c>
      <c r="FG43" s="7">
        <v>35.015604600000003</v>
      </c>
      <c r="FH43" s="7">
        <v>177596.01079999999</v>
      </c>
      <c r="FI43" s="7">
        <v>77.700144199999997</v>
      </c>
      <c r="FJ43" s="7">
        <v>5000.9735000000001</v>
      </c>
      <c r="FK43" s="7">
        <v>8.0689645999999993</v>
      </c>
      <c r="FL43" s="7">
        <v>1.16145897</v>
      </c>
      <c r="FM43" s="7">
        <v>52.658729200000003</v>
      </c>
      <c r="FN43" s="7">
        <v>9119.3438399999995</v>
      </c>
      <c r="FO43" s="7">
        <v>1573.3642259999999</v>
      </c>
      <c r="FP43" s="7">
        <v>752.52849800000001</v>
      </c>
      <c r="FQ43" s="7">
        <v>11.645899999999999</v>
      </c>
      <c r="FR43" s="7">
        <v>146.94587580000001</v>
      </c>
      <c r="FS43" s="7">
        <v>857.84934399999997</v>
      </c>
      <c r="FT43" s="7">
        <v>146.76849999999999</v>
      </c>
      <c r="FU43" s="7">
        <v>149.8138118</v>
      </c>
      <c r="FV43" s="7">
        <v>17.68849724</v>
      </c>
      <c r="FW43" s="7">
        <v>282.991784</v>
      </c>
      <c r="FX43" s="7">
        <v>53.923153200000002</v>
      </c>
      <c r="FY43" s="7">
        <v>215.96475599999999</v>
      </c>
      <c r="FZ43" s="7">
        <v>2940.0274199999999</v>
      </c>
      <c r="GA43" s="7">
        <v>744.43125599999996</v>
      </c>
      <c r="GB43" s="7">
        <v>808.29565400000001</v>
      </c>
      <c r="GC43" s="7">
        <v>321.57458000000003</v>
      </c>
      <c r="GD43" s="7">
        <v>59.0671374</v>
      </c>
      <c r="GE43" s="7">
        <v>8.0662112599999993</v>
      </c>
      <c r="GF43" s="7">
        <v>4.09127054</v>
      </c>
      <c r="GG43" s="7">
        <v>1.5631036599999999</v>
      </c>
      <c r="GH43" s="7">
        <v>8072.6322</v>
      </c>
      <c r="GI43" s="7">
        <v>8.9120532400000005</v>
      </c>
      <c r="GJ43" s="7">
        <v>1.6221000000000001</v>
      </c>
      <c r="GK43" s="7">
        <v>807.54023800000004</v>
      </c>
      <c r="GL43" s="7">
        <v>15666.789199999999</v>
      </c>
      <c r="GM43" s="7">
        <v>6006.9740000000002</v>
      </c>
      <c r="GN43" s="7">
        <v>9.9767550200000006</v>
      </c>
      <c r="GO43" s="7">
        <v>50.863568000000001</v>
      </c>
      <c r="GP43" s="7">
        <v>480365.01299999998</v>
      </c>
      <c r="GQ43" s="7">
        <v>67329.997700000007</v>
      </c>
      <c r="GR43" s="7">
        <v>12.8858</v>
      </c>
      <c r="GS43" s="7">
        <v>332932.29868000001</v>
      </c>
      <c r="GT43" s="7">
        <v>4917.5217000000002</v>
      </c>
      <c r="GU43" s="7">
        <v>1897.7370000000001</v>
      </c>
      <c r="GV43" s="7">
        <v>10686.240599999999</v>
      </c>
      <c r="GW43" s="7">
        <v>19.915099999999999</v>
      </c>
      <c r="GX43" s="7">
        <v>108.81885339999999</v>
      </c>
      <c r="GY43" s="7">
        <v>719.70852000000002</v>
      </c>
      <c r="GZ43" s="7">
        <v>53.408639999999998</v>
      </c>
      <c r="HA43" s="7">
        <v>9035.0224999999991</v>
      </c>
      <c r="HB43" s="7">
        <v>1627.1051</v>
      </c>
      <c r="HC43" s="7">
        <v>31355.952700000002</v>
      </c>
      <c r="HD43" s="7">
        <v>439.64664399999998</v>
      </c>
      <c r="HE43" s="7">
        <v>32623.413361999999</v>
      </c>
      <c r="HF43" s="7">
        <v>9.3617097000000005</v>
      </c>
      <c r="HG43" s="7">
        <v>77.825721200000004</v>
      </c>
      <c r="HH43" s="7">
        <v>84.529350800000003</v>
      </c>
      <c r="HI43" s="7">
        <v>96574.050499999998</v>
      </c>
      <c r="HJ43" s="7">
        <v>18586.093700000001</v>
      </c>
      <c r="HK43" s="7">
        <v>1735.595086</v>
      </c>
      <c r="HL43" s="7">
        <v>105797.8968</v>
      </c>
      <c r="HM43" s="7">
        <v>101377.9463</v>
      </c>
      <c r="HN43" s="7">
        <v>51.743899999999996</v>
      </c>
      <c r="HO43" s="7">
        <v>101.0056</v>
      </c>
      <c r="HP43" s="7">
        <v>482.43773399999998</v>
      </c>
      <c r="HQ43" s="7">
        <v>720.98289999999997</v>
      </c>
      <c r="HR43" s="7">
        <v>65597.09</v>
      </c>
      <c r="HS43" s="7">
        <v>27.490650800000001</v>
      </c>
      <c r="HT43" s="7">
        <v>273.59379799999999</v>
      </c>
      <c r="HU43" s="7">
        <v>292.77839999999998</v>
      </c>
      <c r="HV43" s="7">
        <v>10879.8853</v>
      </c>
      <c r="HW43" s="7">
        <v>2388353.4519000002</v>
      </c>
      <c r="HX43" s="7">
        <v>29.6738392</v>
      </c>
      <c r="HY43" s="7">
        <v>317.72910000000002</v>
      </c>
      <c r="HZ43" s="7">
        <v>453.17809999999997</v>
      </c>
      <c r="IA43" s="7">
        <v>84.007767999999999</v>
      </c>
      <c r="IB43" s="7">
        <v>320.37047799999999</v>
      </c>
      <c r="IC43" s="7">
        <v>5140.0428000000002</v>
      </c>
      <c r="ID43" s="7">
        <v>93.913200000000003</v>
      </c>
      <c r="IE43" s="7">
        <v>18185.262500000001</v>
      </c>
      <c r="IF43" s="7">
        <v>26645.961200000002</v>
      </c>
      <c r="IG43" s="7">
        <v>1439.7856999999999</v>
      </c>
      <c r="IH43" s="7">
        <v>9121.4364000000005</v>
      </c>
      <c r="II43" s="7">
        <v>82131.029699999999</v>
      </c>
      <c r="IJ43" s="7">
        <v>227461.1115</v>
      </c>
      <c r="IK43" s="7">
        <v>740.19309999999996</v>
      </c>
      <c r="IL43" s="7">
        <v>133.18138479999999</v>
      </c>
      <c r="IM43" s="7">
        <v>192.04703000000001</v>
      </c>
      <c r="IN43" s="7">
        <v>32.578191599999997</v>
      </c>
      <c r="IO43" s="7">
        <v>520.49980000000005</v>
      </c>
      <c r="IP43" s="7">
        <v>1920.9068</v>
      </c>
      <c r="IQ43" s="7">
        <v>254.84350000000001</v>
      </c>
      <c r="IR43" s="7">
        <v>13.979200000000001</v>
      </c>
      <c r="IS43" s="7">
        <v>8157.67004</v>
      </c>
      <c r="IT43" s="7">
        <v>190.9994422</v>
      </c>
      <c r="IU43" s="7">
        <v>71.102593600000006</v>
      </c>
      <c r="IV43" s="7">
        <v>3743.6567</v>
      </c>
      <c r="IW43" s="7">
        <v>0.50006166799999996</v>
      </c>
      <c r="IX43" s="7">
        <v>227.57380000000001</v>
      </c>
      <c r="IY43" s="7">
        <v>764.19010000000003</v>
      </c>
      <c r="IZ43" s="7">
        <v>76.865799999999993</v>
      </c>
      <c r="JA43" s="7">
        <v>146.22569999999999</v>
      </c>
      <c r="JB43" s="7">
        <v>66782.056200000006</v>
      </c>
      <c r="JC43" s="7">
        <v>97.995400000000004</v>
      </c>
      <c r="JD43" s="7">
        <v>13681.7948</v>
      </c>
      <c r="JE43" s="7">
        <v>118.0101748</v>
      </c>
      <c r="JF43" s="7">
        <v>312.56463400000001</v>
      </c>
      <c r="JG43" s="7">
        <v>6419.9048000000003</v>
      </c>
      <c r="JH43" s="7">
        <v>122.0298184</v>
      </c>
      <c r="JI43" s="7">
        <v>211.10463200000001</v>
      </c>
      <c r="JJ43" s="7">
        <v>121.6613966</v>
      </c>
      <c r="JK43" s="7">
        <v>546.87523999999996</v>
      </c>
      <c r="JL43" s="7">
        <v>401.09256599999998</v>
      </c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</row>
    <row r="44" spans="1:372" ht="25.05" customHeight="1">
      <c r="A44" s="5" t="s">
        <v>793</v>
      </c>
      <c r="B44" s="5" t="s">
        <v>862</v>
      </c>
      <c r="C44" s="5" t="s">
        <v>795</v>
      </c>
      <c r="D44" s="5" t="s">
        <v>863</v>
      </c>
      <c r="E44" s="5" t="s">
        <v>797</v>
      </c>
      <c r="F44" s="5" t="s">
        <v>798</v>
      </c>
      <c r="G44" s="5" t="s">
        <v>857</v>
      </c>
      <c r="H44" s="5">
        <v>37</v>
      </c>
      <c r="I44" s="5">
        <v>2</v>
      </c>
      <c r="J44" s="5"/>
      <c r="K44" s="5">
        <v>1</v>
      </c>
      <c r="L44" s="6"/>
      <c r="M44" s="7">
        <v>376.85677399999997</v>
      </c>
      <c r="N44" s="7">
        <v>7296.2381999999998</v>
      </c>
      <c r="O44" s="7">
        <v>314.22650199999998</v>
      </c>
      <c r="P44" s="7">
        <v>6335.3600999999999</v>
      </c>
      <c r="Q44" s="7">
        <v>32.865321199999997</v>
      </c>
      <c r="R44" s="7">
        <v>194.14354119999999</v>
      </c>
      <c r="S44" s="7">
        <v>118.5665</v>
      </c>
      <c r="T44" s="7">
        <v>8302108.9431999996</v>
      </c>
      <c r="U44" s="7">
        <v>660.40629799999999</v>
      </c>
      <c r="V44" s="7">
        <v>1061.2636</v>
      </c>
      <c r="W44" s="7">
        <v>12944.504199999999</v>
      </c>
      <c r="X44" s="7">
        <v>99.093100000000007</v>
      </c>
      <c r="Y44" s="7">
        <v>1630.646332</v>
      </c>
      <c r="Z44" s="7">
        <v>86.8335668</v>
      </c>
      <c r="AA44" s="7">
        <v>3.24060696</v>
      </c>
      <c r="AB44" s="7">
        <v>2603.6707999999999</v>
      </c>
      <c r="AC44" s="7">
        <v>1766.645</v>
      </c>
      <c r="AD44" s="7">
        <v>3466.527</v>
      </c>
      <c r="AE44" s="7">
        <v>29.762987599999999</v>
      </c>
      <c r="AF44" s="7">
        <v>2996.20984</v>
      </c>
      <c r="AG44" s="7">
        <v>12.2566062</v>
      </c>
      <c r="AH44" s="7">
        <v>406.56369999999998</v>
      </c>
      <c r="AI44" s="7">
        <v>1016.7432</v>
      </c>
      <c r="AJ44" s="7">
        <v>30.825500000000002</v>
      </c>
      <c r="AK44" s="7">
        <v>921.84190000000001</v>
      </c>
      <c r="AL44" s="7">
        <v>193.66470000000001</v>
      </c>
      <c r="AM44" s="7">
        <v>58.256910400000002</v>
      </c>
      <c r="AN44" s="7">
        <v>0.67038516999999997</v>
      </c>
      <c r="AO44" s="7">
        <v>2.7158000000000002</v>
      </c>
      <c r="AP44" s="7">
        <v>6.4512999999999998</v>
      </c>
      <c r="AQ44" s="7">
        <v>17625.451000000001</v>
      </c>
      <c r="AR44" s="7">
        <v>583.83019999999999</v>
      </c>
      <c r="AS44" s="7">
        <v>1762.655</v>
      </c>
      <c r="AT44" s="7">
        <v>11.0367</v>
      </c>
      <c r="AU44" s="7">
        <v>10547.164500000001</v>
      </c>
      <c r="AV44" s="7">
        <v>4.7104999999999997</v>
      </c>
      <c r="AW44" s="7">
        <v>16.397300000000001</v>
      </c>
      <c r="AX44" s="7">
        <v>14.11943456</v>
      </c>
      <c r="AY44" s="7">
        <v>4.16429954</v>
      </c>
      <c r="AZ44" s="7">
        <v>9.2255943600000005</v>
      </c>
      <c r="BA44" s="7">
        <v>59.343800000000002</v>
      </c>
      <c r="BB44" s="7">
        <v>3.8862999999999999</v>
      </c>
      <c r="BC44" s="7">
        <v>62.602699999999999</v>
      </c>
      <c r="BD44" s="7">
        <v>9.6294000000000004</v>
      </c>
      <c r="BE44" s="7">
        <v>0.52054</v>
      </c>
      <c r="BF44" s="7">
        <v>5.7439</v>
      </c>
      <c r="BG44" s="7">
        <v>17955.780580999999</v>
      </c>
      <c r="BH44" s="7">
        <v>4.0980802399999998</v>
      </c>
      <c r="BI44" s="7">
        <v>38732.069000000003</v>
      </c>
      <c r="BJ44" s="7">
        <v>111822.9115</v>
      </c>
      <c r="BK44" s="7">
        <v>677.20848599999999</v>
      </c>
      <c r="BL44" s="7">
        <v>588.29819999999995</v>
      </c>
      <c r="BM44" s="7">
        <v>2901.0342000000001</v>
      </c>
      <c r="BN44" s="7">
        <v>1310.9633920000001</v>
      </c>
      <c r="BO44" s="7">
        <v>73.294404999999998</v>
      </c>
      <c r="BP44" s="7">
        <v>54.248102199999998</v>
      </c>
      <c r="BQ44" s="7">
        <v>87.2306648</v>
      </c>
      <c r="BR44" s="7">
        <v>3906.1131999999998</v>
      </c>
      <c r="BS44" s="7">
        <v>58612.922400000003</v>
      </c>
      <c r="BT44" s="7">
        <v>611.28336400000001</v>
      </c>
      <c r="BU44" s="7">
        <v>407.47253799999999</v>
      </c>
      <c r="BV44" s="7">
        <v>16266.0247</v>
      </c>
      <c r="BW44" s="7">
        <v>1751.1012639999999</v>
      </c>
      <c r="BX44" s="7">
        <v>10.80404046</v>
      </c>
      <c r="BY44" s="7">
        <v>8.0487000000000002</v>
      </c>
      <c r="BZ44" s="7">
        <v>1.3900999999999999</v>
      </c>
      <c r="CA44" s="7">
        <v>4.44853348</v>
      </c>
      <c r="CB44" s="7">
        <v>16.930451720000001</v>
      </c>
      <c r="CC44" s="7">
        <v>3.9131537000000001</v>
      </c>
      <c r="CD44" s="7">
        <v>66.027226400000004</v>
      </c>
      <c r="CE44" s="7">
        <v>1298.9340999999999</v>
      </c>
      <c r="CF44" s="7">
        <v>2.3875539799999999</v>
      </c>
      <c r="CG44" s="7">
        <v>250437.09099999999</v>
      </c>
      <c r="CH44" s="7">
        <v>46.146299999999997</v>
      </c>
      <c r="CI44" s="7">
        <v>5.6626000000000003</v>
      </c>
      <c r="CJ44" s="7">
        <v>9686.1177000000007</v>
      </c>
      <c r="CK44" s="7">
        <v>3.2008555799999998</v>
      </c>
      <c r="CL44" s="7">
        <v>3310.7582000000002</v>
      </c>
      <c r="CM44" s="7">
        <v>188238.0575</v>
      </c>
      <c r="CN44" s="7">
        <v>1875.5670259999999</v>
      </c>
      <c r="CO44" s="7">
        <v>287.999574</v>
      </c>
      <c r="CP44" s="7">
        <v>254.08850000000001</v>
      </c>
      <c r="CQ44" s="7">
        <v>528236.55090000003</v>
      </c>
      <c r="CR44" s="7">
        <v>17.5533</v>
      </c>
      <c r="CS44" s="7">
        <v>5603.9058000000005</v>
      </c>
      <c r="CT44" s="7">
        <v>5352.8244000000004</v>
      </c>
      <c r="CU44" s="7">
        <v>1539.5626999999999</v>
      </c>
      <c r="CV44" s="7">
        <v>1794.7152000000001</v>
      </c>
      <c r="CW44" s="7">
        <v>3263.5171999999998</v>
      </c>
      <c r="CX44" s="7">
        <v>962.19680000000005</v>
      </c>
      <c r="CY44" s="7">
        <v>9.5187684200000007</v>
      </c>
      <c r="CZ44" s="7">
        <v>270939.64439999999</v>
      </c>
      <c r="DA44" s="7">
        <v>234.37311800000001</v>
      </c>
      <c r="DB44" s="7">
        <v>27.4361158</v>
      </c>
      <c r="DC44" s="7">
        <v>7.8785660000000002</v>
      </c>
      <c r="DD44" s="7">
        <v>134.64817059999999</v>
      </c>
      <c r="DE44" s="7">
        <v>53.377834800000002</v>
      </c>
      <c r="DF44" s="7">
        <v>203.59939399999999</v>
      </c>
      <c r="DG44" s="7">
        <v>3.8980561599999999</v>
      </c>
      <c r="DH44" s="7">
        <v>50.940044800000003</v>
      </c>
      <c r="DI44" s="7">
        <v>203.329928</v>
      </c>
      <c r="DJ44" s="7">
        <v>618851.92550000001</v>
      </c>
      <c r="DK44" s="7">
        <v>1880034.5715999999</v>
      </c>
      <c r="DL44" s="7">
        <v>486.41449999999998</v>
      </c>
      <c r="DM44" s="7">
        <v>1261.7085099999999</v>
      </c>
      <c r="DN44" s="7">
        <v>10.0352</v>
      </c>
      <c r="DO44" s="7">
        <v>5553.4601000000002</v>
      </c>
      <c r="DP44" s="7">
        <v>14907.6854</v>
      </c>
      <c r="DQ44" s="7">
        <v>529.96504000000004</v>
      </c>
      <c r="DR44" s="7">
        <v>2928.3989000000001</v>
      </c>
      <c r="DS44" s="7">
        <v>663.80156399999998</v>
      </c>
      <c r="DT44" s="7">
        <v>2226.6318000000001</v>
      </c>
      <c r="DU44" s="7">
        <v>60.142899999999997</v>
      </c>
      <c r="DV44" s="7">
        <v>4.9645354399999997</v>
      </c>
      <c r="DW44" s="7">
        <v>29.436283599999999</v>
      </c>
      <c r="DX44" s="7">
        <v>696.16231000000005</v>
      </c>
      <c r="DY44" s="7">
        <v>10.1198125</v>
      </c>
      <c r="DZ44" s="7">
        <v>13.541</v>
      </c>
      <c r="EA44" s="7">
        <v>27695.221699999998</v>
      </c>
      <c r="EB44" s="7">
        <v>338.88959999999997</v>
      </c>
      <c r="EC44" s="7">
        <v>35414.497199999998</v>
      </c>
      <c r="ED44" s="7">
        <v>2869.4279000000001</v>
      </c>
      <c r="EE44" s="7">
        <v>322.57729999999998</v>
      </c>
      <c r="EF44" s="7">
        <v>53.2271</v>
      </c>
      <c r="EG44" s="7">
        <v>644.63131199999998</v>
      </c>
      <c r="EH44" s="7">
        <v>4490.7390800000003</v>
      </c>
      <c r="EI44" s="7">
        <v>24.947533199999999</v>
      </c>
      <c r="EJ44" s="7">
        <v>2287.9683599999998</v>
      </c>
      <c r="EK44" s="7">
        <v>315231.93290000001</v>
      </c>
      <c r="EL44" s="7">
        <v>30163.7022</v>
      </c>
      <c r="EM44" s="7">
        <v>9.7511926800000008</v>
      </c>
      <c r="EN44" s="7">
        <v>108.4543</v>
      </c>
      <c r="EO44" s="7">
        <v>65.956047999999996</v>
      </c>
      <c r="EP44" s="7">
        <v>165.58789060000001</v>
      </c>
      <c r="EQ44" s="7">
        <v>22.362400000000001</v>
      </c>
      <c r="ER44" s="7">
        <v>47.993517799999999</v>
      </c>
      <c r="ES44" s="7">
        <v>204.558098</v>
      </c>
      <c r="ET44" s="7">
        <v>29.815068</v>
      </c>
      <c r="EU44" s="7">
        <v>22.9605444</v>
      </c>
      <c r="EV44" s="7">
        <v>46.0661694</v>
      </c>
      <c r="EW44" s="7">
        <v>155.059</v>
      </c>
      <c r="EX44" s="7">
        <v>15.10803018</v>
      </c>
      <c r="EY44" s="7">
        <v>26.125960200000002</v>
      </c>
      <c r="EZ44" s="7">
        <v>136.95981180000001</v>
      </c>
      <c r="FA44" s="7">
        <v>13.096874740000001</v>
      </c>
      <c r="FB44" s="7">
        <v>33.484238400000002</v>
      </c>
      <c r="FC44" s="7">
        <v>11.455055720000001</v>
      </c>
      <c r="FD44" s="7">
        <v>35.670499999999997</v>
      </c>
      <c r="FE44" s="7">
        <v>1.5630824320000001</v>
      </c>
      <c r="FF44" s="7">
        <v>16.072260480000001</v>
      </c>
      <c r="FG44" s="7">
        <v>35.015604600000003</v>
      </c>
      <c r="FH44" s="7">
        <v>34606.405899999998</v>
      </c>
      <c r="FI44" s="7">
        <v>77.700144199999997</v>
      </c>
      <c r="FJ44" s="7">
        <v>1332.8536999999999</v>
      </c>
      <c r="FK44" s="7">
        <v>8.0689645999999993</v>
      </c>
      <c r="FL44" s="7">
        <v>1.16145897</v>
      </c>
      <c r="FM44" s="7">
        <v>52.658729200000003</v>
      </c>
      <c r="FN44" s="7">
        <v>9119.3438399999995</v>
      </c>
      <c r="FO44" s="7">
        <v>2523.0861</v>
      </c>
      <c r="FP44" s="7">
        <v>752.52849800000001</v>
      </c>
      <c r="FQ44" s="7">
        <v>5.2180039599999999</v>
      </c>
      <c r="FR44" s="7">
        <v>146.94587580000001</v>
      </c>
      <c r="FS44" s="7">
        <v>857.84934399999997</v>
      </c>
      <c r="FT44" s="7">
        <v>46.853700000000003</v>
      </c>
      <c r="FU44" s="7">
        <v>827.8845</v>
      </c>
      <c r="FV44" s="7">
        <v>17.68849724</v>
      </c>
      <c r="FW44" s="7">
        <v>282.991784</v>
      </c>
      <c r="FX44" s="7">
        <v>53.923153200000002</v>
      </c>
      <c r="FY44" s="7">
        <v>215.96475599999999</v>
      </c>
      <c r="FZ44" s="7">
        <v>2940.0274199999999</v>
      </c>
      <c r="GA44" s="7">
        <v>744.43125599999996</v>
      </c>
      <c r="GB44" s="7">
        <v>808.29565400000001</v>
      </c>
      <c r="GC44" s="7">
        <v>321.57458000000003</v>
      </c>
      <c r="GD44" s="7">
        <v>59.0671374</v>
      </c>
      <c r="GE44" s="7">
        <v>11.676299999999999</v>
      </c>
      <c r="GF44" s="7">
        <v>4.09127054</v>
      </c>
      <c r="GG44" s="7">
        <v>1.5631036599999999</v>
      </c>
      <c r="GH44" s="7">
        <v>2952.4911000000002</v>
      </c>
      <c r="GI44" s="7">
        <v>8.9120532400000005</v>
      </c>
      <c r="GJ44" s="7">
        <v>0.67208999999999997</v>
      </c>
      <c r="GK44" s="7">
        <v>807.54023800000004</v>
      </c>
      <c r="GL44" s="7">
        <v>6772.9759999999997</v>
      </c>
      <c r="GM44" s="7">
        <v>439.7989</v>
      </c>
      <c r="GN44" s="7">
        <v>9.9767550200000006</v>
      </c>
      <c r="GO44" s="7">
        <v>50.863568000000001</v>
      </c>
      <c r="GP44" s="7">
        <v>217790.28159999999</v>
      </c>
      <c r="GQ44" s="7">
        <v>29988.145</v>
      </c>
      <c r="GR44" s="7">
        <v>8.4339999999999993</v>
      </c>
      <c r="GS44" s="7">
        <v>81360.296799999996</v>
      </c>
      <c r="GT44" s="7">
        <v>3929.9913999999999</v>
      </c>
      <c r="GU44" s="7">
        <v>479.29160000000002</v>
      </c>
      <c r="GV44" s="7">
        <v>38978.578099999999</v>
      </c>
      <c r="GW44" s="7">
        <v>677.1413</v>
      </c>
      <c r="GX44" s="7">
        <v>108.81885339999999</v>
      </c>
      <c r="GY44" s="7">
        <v>719.70852000000002</v>
      </c>
      <c r="GZ44" s="7">
        <v>53.408639999999998</v>
      </c>
      <c r="HA44" s="7">
        <v>382.88709999999998</v>
      </c>
      <c r="HB44" s="7">
        <v>436.73</v>
      </c>
      <c r="HC44" s="7">
        <v>22817.351500000001</v>
      </c>
      <c r="HD44" s="7">
        <v>439.64664399999998</v>
      </c>
      <c r="HE44" s="7">
        <v>26485.0756</v>
      </c>
      <c r="HF44" s="7">
        <v>9.3617097000000005</v>
      </c>
      <c r="HG44" s="7">
        <v>77.825721200000004</v>
      </c>
      <c r="HH44" s="7">
        <v>84.529350800000003</v>
      </c>
      <c r="HI44" s="7">
        <v>19233.3995</v>
      </c>
      <c r="HJ44" s="7">
        <v>24488.5753</v>
      </c>
      <c r="HK44" s="7">
        <v>1735.595086</v>
      </c>
      <c r="HL44" s="7">
        <v>39695.727700000003</v>
      </c>
      <c r="HM44" s="7">
        <v>29678.470700000002</v>
      </c>
      <c r="HN44" s="7">
        <v>30.393005800000001</v>
      </c>
      <c r="HO44" s="7">
        <v>59.195099999999996</v>
      </c>
      <c r="HP44" s="7">
        <v>482.43773399999998</v>
      </c>
      <c r="HQ44" s="7">
        <v>390.107754</v>
      </c>
      <c r="HR44" s="7">
        <v>5112.0041000000001</v>
      </c>
      <c r="HS44" s="7">
        <v>27.490650800000001</v>
      </c>
      <c r="HT44" s="7">
        <v>273.59379799999999</v>
      </c>
      <c r="HU44" s="7">
        <v>163.2228168</v>
      </c>
      <c r="HV44" s="7">
        <v>3011.799</v>
      </c>
      <c r="HW44" s="7">
        <v>116481.139</v>
      </c>
      <c r="HX44" s="7">
        <v>29.6738392</v>
      </c>
      <c r="HY44" s="7">
        <v>83.823987200000005</v>
      </c>
      <c r="HZ44" s="7">
        <v>259.64440000000002</v>
      </c>
      <c r="IA44" s="7">
        <v>84.007767999999999</v>
      </c>
      <c r="IB44" s="7">
        <v>320.37047799999999</v>
      </c>
      <c r="IC44" s="7">
        <v>5140.0428000000002</v>
      </c>
      <c r="ID44" s="7">
        <v>19.148484400000001</v>
      </c>
      <c r="IE44" s="7">
        <v>38127.190300000002</v>
      </c>
      <c r="IF44" s="7">
        <v>27788.4077</v>
      </c>
      <c r="IG44" s="7">
        <v>444.60890000000001</v>
      </c>
      <c r="IH44" s="7">
        <v>2221.3469</v>
      </c>
      <c r="II44" s="7">
        <v>39535.554400000001</v>
      </c>
      <c r="IJ44" s="7">
        <v>46412.065199999997</v>
      </c>
      <c r="IK44" s="7">
        <v>184.3922</v>
      </c>
      <c r="IL44" s="7">
        <v>133.18138479999999</v>
      </c>
      <c r="IM44" s="7">
        <v>192.04703000000001</v>
      </c>
      <c r="IN44" s="7">
        <v>32.578191599999997</v>
      </c>
      <c r="IO44" s="7">
        <v>119.9962</v>
      </c>
      <c r="IP44" s="7">
        <v>585.38760000000002</v>
      </c>
      <c r="IQ44" s="7">
        <v>108.1721</v>
      </c>
      <c r="IR44" s="7">
        <v>12.25261918</v>
      </c>
      <c r="IS44" s="7">
        <v>8157.67004</v>
      </c>
      <c r="IT44" s="7">
        <v>190.9994422</v>
      </c>
      <c r="IU44" s="7">
        <v>71.102593600000006</v>
      </c>
      <c r="IV44" s="7">
        <v>2144.5594999999998</v>
      </c>
      <c r="IW44" s="7">
        <v>0.50006166799999996</v>
      </c>
      <c r="IX44" s="7">
        <v>104.9627648</v>
      </c>
      <c r="IY44" s="7">
        <v>559.76059999999995</v>
      </c>
      <c r="IZ44" s="7">
        <v>30.965699999999998</v>
      </c>
      <c r="JA44" s="7">
        <v>125.43519999999999</v>
      </c>
      <c r="JB44" s="7">
        <v>38788.894200000002</v>
      </c>
      <c r="JC44" s="7">
        <v>31.678999999999998</v>
      </c>
      <c r="JD44" s="7">
        <v>6056.2082</v>
      </c>
      <c r="JE44" s="7">
        <v>118.0101748</v>
      </c>
      <c r="JF44" s="7">
        <v>312.56463400000001</v>
      </c>
      <c r="JG44" s="7">
        <v>3615.9142000000002</v>
      </c>
      <c r="JH44" s="7">
        <v>122.0298184</v>
      </c>
      <c r="JI44" s="7">
        <v>211.10463200000001</v>
      </c>
      <c r="JJ44" s="7">
        <v>121.6613966</v>
      </c>
      <c r="JK44" s="7">
        <v>1390.4321</v>
      </c>
      <c r="JL44" s="7">
        <v>401.09256599999998</v>
      </c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</row>
    <row r="45" spans="1:372" ht="25.05" customHeight="1">
      <c r="A45" s="5" t="s">
        <v>793</v>
      </c>
      <c r="B45" s="5" t="s">
        <v>864</v>
      </c>
      <c r="C45" s="5" t="s">
        <v>795</v>
      </c>
      <c r="D45" s="5" t="s">
        <v>863</v>
      </c>
      <c r="E45" s="5" t="s">
        <v>803</v>
      </c>
      <c r="F45" s="5" t="s">
        <v>798</v>
      </c>
      <c r="G45" s="5" t="s">
        <v>857</v>
      </c>
      <c r="H45" s="5">
        <v>38</v>
      </c>
      <c r="I45" s="5">
        <v>2</v>
      </c>
      <c r="J45" s="5"/>
      <c r="K45" s="5">
        <v>1</v>
      </c>
      <c r="L45" s="6"/>
      <c r="M45" s="7">
        <v>376.85677399999997</v>
      </c>
      <c r="N45" s="7">
        <v>3260.6118000000001</v>
      </c>
      <c r="O45" s="7">
        <v>314.22650199999998</v>
      </c>
      <c r="P45" s="7">
        <v>2420.4681</v>
      </c>
      <c r="Q45" s="7">
        <v>40.264299999999999</v>
      </c>
      <c r="R45" s="7">
        <v>194.14354119999999</v>
      </c>
      <c r="S45" s="7">
        <v>95.5373606</v>
      </c>
      <c r="T45" s="7">
        <v>8302108.9431999996</v>
      </c>
      <c r="U45" s="7">
        <v>660.40629799999999</v>
      </c>
      <c r="V45" s="7">
        <v>401.63380000000001</v>
      </c>
      <c r="W45" s="7">
        <v>29475.2893</v>
      </c>
      <c r="X45" s="7">
        <v>429.84620000000001</v>
      </c>
      <c r="Y45" s="7">
        <v>1630.646332</v>
      </c>
      <c r="Z45" s="7">
        <v>86.8335668</v>
      </c>
      <c r="AA45" s="7">
        <v>3.24060696</v>
      </c>
      <c r="AB45" s="7">
        <v>2603.6707999999999</v>
      </c>
      <c r="AC45" s="7">
        <v>4597.9485000000004</v>
      </c>
      <c r="AD45" s="7">
        <v>381.29800399999999</v>
      </c>
      <c r="AE45" s="7">
        <v>29.762987599999999</v>
      </c>
      <c r="AF45" s="7">
        <v>2996.20984</v>
      </c>
      <c r="AG45" s="7">
        <v>12.2566062</v>
      </c>
      <c r="AH45" s="7">
        <v>261.3202</v>
      </c>
      <c r="AI45" s="7">
        <v>431.04129999999998</v>
      </c>
      <c r="AJ45" s="7">
        <v>62.806899999999999</v>
      </c>
      <c r="AK45" s="7">
        <v>2090.1736000000001</v>
      </c>
      <c r="AL45" s="7">
        <v>44.507384600000002</v>
      </c>
      <c r="AM45" s="7">
        <v>58.256910400000002</v>
      </c>
      <c r="AN45" s="7">
        <v>0.67038516999999997</v>
      </c>
      <c r="AO45" s="7">
        <v>6.1954000000000002</v>
      </c>
      <c r="AP45" s="7">
        <v>9.8740000000000006</v>
      </c>
      <c r="AQ45" s="7">
        <v>29985.157999999999</v>
      </c>
      <c r="AR45" s="7">
        <v>4031.4672999999998</v>
      </c>
      <c r="AS45" s="7">
        <v>5710.8184000000001</v>
      </c>
      <c r="AT45" s="7">
        <v>4.9870999999999999</v>
      </c>
      <c r="AU45" s="7">
        <v>17672.831999999999</v>
      </c>
      <c r="AV45" s="7">
        <v>19.860900000000001</v>
      </c>
      <c r="AW45" s="7">
        <v>35.891100000000002</v>
      </c>
      <c r="AX45" s="7">
        <v>14.11943456</v>
      </c>
      <c r="AY45" s="7">
        <v>4.16429954</v>
      </c>
      <c r="AZ45" s="7">
        <v>9.2255943600000005</v>
      </c>
      <c r="BA45" s="7">
        <v>154.60669999999999</v>
      </c>
      <c r="BB45" s="7">
        <v>4.9579000000000004</v>
      </c>
      <c r="BC45" s="7">
        <v>135.89279999999999</v>
      </c>
      <c r="BD45" s="7">
        <v>10.1152</v>
      </c>
      <c r="BE45" s="7">
        <v>0.73272000000000004</v>
      </c>
      <c r="BF45" s="7">
        <v>8.4505999999999997</v>
      </c>
      <c r="BG45" s="7">
        <v>17955.780580999999</v>
      </c>
      <c r="BH45" s="7">
        <v>4.0980802399999998</v>
      </c>
      <c r="BI45" s="7">
        <v>55149.899299999997</v>
      </c>
      <c r="BJ45" s="7">
        <v>209357.05110000001</v>
      </c>
      <c r="BK45" s="7">
        <v>677.20848599999999</v>
      </c>
      <c r="BL45" s="7">
        <v>1939.4862000000001</v>
      </c>
      <c r="BM45" s="7">
        <v>2901.0342000000001</v>
      </c>
      <c r="BN45" s="7">
        <v>1310.9633920000001</v>
      </c>
      <c r="BO45" s="7">
        <v>73.294404999999998</v>
      </c>
      <c r="BP45" s="7">
        <v>54.248102199999998</v>
      </c>
      <c r="BQ45" s="7">
        <v>201.3365</v>
      </c>
      <c r="BR45" s="7">
        <v>10750.903700000001</v>
      </c>
      <c r="BS45" s="7">
        <v>58612.922400000003</v>
      </c>
      <c r="BT45" s="7">
        <v>611.28336400000001</v>
      </c>
      <c r="BU45" s="7">
        <v>407.47253799999999</v>
      </c>
      <c r="BV45" s="7">
        <v>41116.882100000003</v>
      </c>
      <c r="BW45" s="7">
        <v>1751.1012639999999</v>
      </c>
      <c r="BX45" s="7">
        <v>10.80404046</v>
      </c>
      <c r="BY45" s="7">
        <v>13.722200000000001</v>
      </c>
      <c r="BZ45" s="7">
        <v>2.1987999999999999</v>
      </c>
      <c r="CA45" s="7">
        <v>4.44853348</v>
      </c>
      <c r="CB45" s="7">
        <v>16.930451720000001</v>
      </c>
      <c r="CC45" s="7">
        <v>12.7661</v>
      </c>
      <c r="CD45" s="7">
        <v>295.60730000000001</v>
      </c>
      <c r="CE45" s="7">
        <v>6647.9075000000003</v>
      </c>
      <c r="CF45" s="7">
        <v>3.5213000000000001</v>
      </c>
      <c r="CG45" s="7">
        <v>219113.55160000001</v>
      </c>
      <c r="CH45" s="7">
        <v>32.114800000000002</v>
      </c>
      <c r="CI45" s="7">
        <v>11.306699999999999</v>
      </c>
      <c r="CJ45" s="7">
        <v>4592.4710999999998</v>
      </c>
      <c r="CK45" s="7">
        <v>3.2008555799999998</v>
      </c>
      <c r="CL45" s="7">
        <v>6218.8582999999999</v>
      </c>
      <c r="CM45" s="7">
        <v>731828.73149999999</v>
      </c>
      <c r="CN45" s="7">
        <v>1875.5670259999999</v>
      </c>
      <c r="CO45" s="7">
        <v>287.999574</v>
      </c>
      <c r="CP45" s="7">
        <v>1064.9332999999999</v>
      </c>
      <c r="CQ45" s="7">
        <v>403390.36459999997</v>
      </c>
      <c r="CR45" s="7">
        <v>4.4676091600000003</v>
      </c>
      <c r="CS45" s="7">
        <v>19346.955000000002</v>
      </c>
      <c r="CT45" s="7">
        <v>4129.46</v>
      </c>
      <c r="CU45" s="7">
        <v>5455.6061</v>
      </c>
      <c r="CV45" s="7">
        <v>4177.6738999999998</v>
      </c>
      <c r="CW45" s="7">
        <v>11047.884700000001</v>
      </c>
      <c r="CX45" s="7">
        <v>3185.7325000000001</v>
      </c>
      <c r="CY45" s="7">
        <v>9.5187684200000007</v>
      </c>
      <c r="CZ45" s="7">
        <v>627605.24820000003</v>
      </c>
      <c r="DA45" s="7">
        <v>234.37311800000001</v>
      </c>
      <c r="DB45" s="7">
        <v>129.0883</v>
      </c>
      <c r="DC45" s="7">
        <v>7.8785660000000002</v>
      </c>
      <c r="DD45" s="7">
        <v>134.64817059999999</v>
      </c>
      <c r="DE45" s="7">
        <v>53.377834800000002</v>
      </c>
      <c r="DF45" s="7">
        <v>203.59939399999999</v>
      </c>
      <c r="DG45" s="7">
        <v>3.8980561599999999</v>
      </c>
      <c r="DH45" s="7">
        <v>50.940044800000003</v>
      </c>
      <c r="DI45" s="7">
        <v>203.329928</v>
      </c>
      <c r="DJ45" s="7">
        <v>1099763.2379000001</v>
      </c>
      <c r="DK45" s="7">
        <v>5317280.0767999999</v>
      </c>
      <c r="DL45" s="7">
        <v>900.76660000000004</v>
      </c>
      <c r="DM45" s="7">
        <v>1261.7085099999999</v>
      </c>
      <c r="DN45" s="7">
        <v>34.418799999999997</v>
      </c>
      <c r="DO45" s="7">
        <v>18913.5164</v>
      </c>
      <c r="DP45" s="7">
        <v>7608.701</v>
      </c>
      <c r="DQ45" s="7">
        <v>529.96504000000004</v>
      </c>
      <c r="DR45" s="7">
        <v>16437.071199999998</v>
      </c>
      <c r="DS45" s="7">
        <v>663.80156399999998</v>
      </c>
      <c r="DT45" s="7">
        <v>2165.63348</v>
      </c>
      <c r="DU45" s="7">
        <v>198.61429999999999</v>
      </c>
      <c r="DV45" s="7">
        <v>4.9645354399999997</v>
      </c>
      <c r="DW45" s="7">
        <v>315.39929999999998</v>
      </c>
      <c r="DX45" s="7">
        <v>696.16231000000005</v>
      </c>
      <c r="DY45" s="7">
        <v>10.1198125</v>
      </c>
      <c r="DZ45" s="7">
        <v>23.4465</v>
      </c>
      <c r="EA45" s="7">
        <v>105762.6732</v>
      </c>
      <c r="EB45" s="7">
        <v>643.06769999999995</v>
      </c>
      <c r="EC45" s="7">
        <v>104607.21610000001</v>
      </c>
      <c r="ED45" s="7">
        <v>3069.8105999999998</v>
      </c>
      <c r="EE45" s="7">
        <v>888.26499999999999</v>
      </c>
      <c r="EF45" s="7">
        <v>49.645200000000003</v>
      </c>
      <c r="EG45" s="7">
        <v>644.63131199999998</v>
      </c>
      <c r="EH45" s="7">
        <v>4490.7390800000003</v>
      </c>
      <c r="EI45" s="7">
        <v>24.947533199999999</v>
      </c>
      <c r="EJ45" s="7">
        <v>2287.9683599999998</v>
      </c>
      <c r="EK45" s="7">
        <v>698711.03989999997</v>
      </c>
      <c r="EL45" s="7">
        <v>46661.150500000003</v>
      </c>
      <c r="EM45" s="7">
        <v>9.7511926800000008</v>
      </c>
      <c r="EN45" s="7">
        <v>116.3506</v>
      </c>
      <c r="EO45" s="7">
        <v>65.956047999999996</v>
      </c>
      <c r="EP45" s="7">
        <v>165.58789060000001</v>
      </c>
      <c r="EQ45" s="7">
        <v>70.398600000000002</v>
      </c>
      <c r="ER45" s="7">
        <v>47.993517799999999</v>
      </c>
      <c r="ES45" s="7">
        <v>204.558098</v>
      </c>
      <c r="ET45" s="7">
        <v>29.815068</v>
      </c>
      <c r="EU45" s="7">
        <v>22.9605444</v>
      </c>
      <c r="EV45" s="7">
        <v>46.0661694</v>
      </c>
      <c r="EW45" s="7">
        <v>161.01929999999999</v>
      </c>
      <c r="EX45" s="7">
        <v>15.10803018</v>
      </c>
      <c r="EY45" s="7">
        <v>26.125960200000002</v>
      </c>
      <c r="EZ45" s="7">
        <v>136.95981180000001</v>
      </c>
      <c r="FA45" s="7">
        <v>13.096874740000001</v>
      </c>
      <c r="FB45" s="7">
        <v>33.484238400000002</v>
      </c>
      <c r="FC45" s="7">
        <v>11.455055720000001</v>
      </c>
      <c r="FD45" s="7">
        <v>134.77959999999999</v>
      </c>
      <c r="FE45" s="7">
        <v>1.5630824320000001</v>
      </c>
      <c r="FF45" s="7">
        <v>16.072260480000001</v>
      </c>
      <c r="FG45" s="7">
        <v>35.015604600000003</v>
      </c>
      <c r="FH45" s="7">
        <v>109873.6165</v>
      </c>
      <c r="FI45" s="7">
        <v>77.700144199999997</v>
      </c>
      <c r="FJ45" s="7">
        <v>4719.8029999999999</v>
      </c>
      <c r="FK45" s="7">
        <v>8.0689645999999993</v>
      </c>
      <c r="FL45" s="7">
        <v>1.16145897</v>
      </c>
      <c r="FM45" s="7">
        <v>52.658729200000003</v>
      </c>
      <c r="FN45" s="7">
        <v>9119.3438399999995</v>
      </c>
      <c r="FO45" s="7">
        <v>1573.3642259999999</v>
      </c>
      <c r="FP45" s="7">
        <v>752.52849800000001</v>
      </c>
      <c r="FQ45" s="7">
        <v>12.5458</v>
      </c>
      <c r="FR45" s="7">
        <v>146.94587580000001</v>
      </c>
      <c r="FS45" s="7">
        <v>857.84934399999997</v>
      </c>
      <c r="FT45" s="7">
        <v>199.45519999999999</v>
      </c>
      <c r="FU45" s="7">
        <v>1611.3235999999999</v>
      </c>
      <c r="FV45" s="7">
        <v>17.68849724</v>
      </c>
      <c r="FW45" s="7">
        <v>282.991784</v>
      </c>
      <c r="FX45" s="7">
        <v>53.923153200000002</v>
      </c>
      <c r="FY45" s="7">
        <v>215.96475599999999</v>
      </c>
      <c r="FZ45" s="7">
        <v>2940.0274199999999</v>
      </c>
      <c r="GA45" s="7">
        <v>984.1413</v>
      </c>
      <c r="GB45" s="7">
        <v>808.29565400000001</v>
      </c>
      <c r="GC45" s="7">
        <v>321.57458000000003</v>
      </c>
      <c r="GD45" s="7">
        <v>59.0671374</v>
      </c>
      <c r="GE45" s="7">
        <v>8.0662112599999993</v>
      </c>
      <c r="GF45" s="7">
        <v>4.09127054</v>
      </c>
      <c r="GG45" s="7">
        <v>1.5631036599999999</v>
      </c>
      <c r="GH45" s="7">
        <v>7305.0102999999999</v>
      </c>
      <c r="GI45" s="7">
        <v>8.9120532400000005</v>
      </c>
      <c r="GJ45" s="7">
        <v>1.1809000000000001</v>
      </c>
      <c r="GK45" s="7">
        <v>807.54023800000004</v>
      </c>
      <c r="GL45" s="7">
        <v>13046.7724</v>
      </c>
      <c r="GM45" s="7">
        <v>599.17070000000001</v>
      </c>
      <c r="GN45" s="7">
        <v>9.9767550200000006</v>
      </c>
      <c r="GO45" s="7">
        <v>50.863568000000001</v>
      </c>
      <c r="GP45" s="7">
        <v>475053.41210000002</v>
      </c>
      <c r="GQ45" s="7">
        <v>57320.999100000001</v>
      </c>
      <c r="GR45" s="7">
        <v>13.786899999999999</v>
      </c>
      <c r="GS45" s="7">
        <v>332932.29868000001</v>
      </c>
      <c r="GT45" s="7">
        <v>13748.967699999999</v>
      </c>
      <c r="GU45" s="7">
        <v>1473.0296000000001</v>
      </c>
      <c r="GV45" s="7">
        <v>5258.1976000000004</v>
      </c>
      <c r="GW45" s="7">
        <v>149.8948</v>
      </c>
      <c r="GX45" s="7">
        <v>108.81885339999999</v>
      </c>
      <c r="GY45" s="7">
        <v>719.70852000000002</v>
      </c>
      <c r="GZ45" s="7">
        <v>53.408639999999998</v>
      </c>
      <c r="HA45" s="7">
        <v>1019.6964</v>
      </c>
      <c r="HB45" s="7">
        <v>1353.4896000000001</v>
      </c>
      <c r="HC45" s="7">
        <v>12833.21</v>
      </c>
      <c r="HD45" s="7">
        <v>439.64664399999998</v>
      </c>
      <c r="HE45" s="7">
        <v>27774.757699999998</v>
      </c>
      <c r="HF45" s="7">
        <v>9.3617097000000005</v>
      </c>
      <c r="HG45" s="7">
        <v>77.825721200000004</v>
      </c>
      <c r="HH45" s="7">
        <v>84.529350800000003</v>
      </c>
      <c r="HI45" s="7">
        <v>78019.606199999995</v>
      </c>
      <c r="HJ45" s="7">
        <v>154361.84169999999</v>
      </c>
      <c r="HK45" s="7">
        <v>1735.595086</v>
      </c>
      <c r="HL45" s="7">
        <v>50726.179499999998</v>
      </c>
      <c r="HM45" s="7">
        <v>34576.762999999999</v>
      </c>
      <c r="HN45" s="7">
        <v>87.466499999999996</v>
      </c>
      <c r="HO45" s="7">
        <v>51.253599999999999</v>
      </c>
      <c r="HP45" s="7">
        <v>482.43773399999998</v>
      </c>
      <c r="HQ45" s="7">
        <v>1329.4775999999999</v>
      </c>
      <c r="HR45" s="7">
        <v>20477.581900000001</v>
      </c>
      <c r="HS45" s="7">
        <v>27.490650800000001</v>
      </c>
      <c r="HT45" s="7">
        <v>584.88909999999998</v>
      </c>
      <c r="HU45" s="7">
        <v>163.2228168</v>
      </c>
      <c r="HV45" s="7">
        <v>7075.7686000000003</v>
      </c>
      <c r="HW45" s="7">
        <v>57570.5789</v>
      </c>
      <c r="HX45" s="7">
        <v>29.6738392</v>
      </c>
      <c r="HY45" s="7">
        <v>217.6891</v>
      </c>
      <c r="HZ45" s="7">
        <v>126.9088</v>
      </c>
      <c r="IA45" s="7">
        <v>84.007767999999999</v>
      </c>
      <c r="IB45" s="7">
        <v>320.37047799999999</v>
      </c>
      <c r="IC45" s="7">
        <v>5140.0428000000002</v>
      </c>
      <c r="ID45" s="7">
        <v>65.974800000000002</v>
      </c>
      <c r="IE45" s="7">
        <v>103735.03140000001</v>
      </c>
      <c r="IF45" s="7">
        <v>30665.803599999999</v>
      </c>
      <c r="IG45" s="7">
        <v>1361.1636000000001</v>
      </c>
      <c r="IH45" s="7">
        <v>7446.7637999999997</v>
      </c>
      <c r="II45" s="7">
        <v>51805.773999999998</v>
      </c>
      <c r="IJ45" s="7">
        <v>111179.99619999999</v>
      </c>
      <c r="IK45" s="7">
        <v>685.45889999999997</v>
      </c>
      <c r="IL45" s="7">
        <v>133.18138479999999</v>
      </c>
      <c r="IM45" s="7">
        <v>192.04703000000001</v>
      </c>
      <c r="IN45" s="7">
        <v>32.578191599999997</v>
      </c>
      <c r="IO45" s="7">
        <v>307.28660000000002</v>
      </c>
      <c r="IP45" s="7">
        <v>1569.7932000000001</v>
      </c>
      <c r="IQ45" s="7">
        <v>310.35270000000003</v>
      </c>
      <c r="IR45" s="7">
        <v>31.220500000000001</v>
      </c>
      <c r="IS45" s="7">
        <v>8157.67004</v>
      </c>
      <c r="IT45" s="7">
        <v>190.9994422</v>
      </c>
      <c r="IU45" s="7">
        <v>71.102593600000006</v>
      </c>
      <c r="IV45" s="7">
        <v>6031.0258000000003</v>
      </c>
      <c r="IW45" s="7">
        <v>0.50006166799999996</v>
      </c>
      <c r="IX45" s="7">
        <v>228.70939999999999</v>
      </c>
      <c r="IY45" s="7">
        <v>764.80330000000004</v>
      </c>
      <c r="IZ45" s="7">
        <v>82.346400000000003</v>
      </c>
      <c r="JA45" s="7">
        <v>226.6317</v>
      </c>
      <c r="JB45" s="7">
        <v>92312.783800000005</v>
      </c>
      <c r="JC45" s="7">
        <v>28.785299999999999</v>
      </c>
      <c r="JD45" s="7">
        <v>5380.5829000000003</v>
      </c>
      <c r="JE45" s="7">
        <v>118.0101748</v>
      </c>
      <c r="JF45" s="7">
        <v>312.56463400000001</v>
      </c>
      <c r="JG45" s="7">
        <v>9077.3397000000004</v>
      </c>
      <c r="JH45" s="7">
        <v>122.0298184</v>
      </c>
      <c r="JI45" s="7">
        <v>211.10463200000001</v>
      </c>
      <c r="JJ45" s="7">
        <v>121.6613966</v>
      </c>
      <c r="JK45" s="7">
        <v>546.87523999999996</v>
      </c>
      <c r="JL45" s="7">
        <v>401.09256599999998</v>
      </c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</row>
    <row r="46" spans="1:372" ht="25.05" customHeight="1">
      <c r="A46" s="5" t="s">
        <v>793</v>
      </c>
      <c r="B46" s="5" t="s">
        <v>865</v>
      </c>
      <c r="C46" s="5" t="s">
        <v>795</v>
      </c>
      <c r="D46" s="5" t="s">
        <v>866</v>
      </c>
      <c r="E46" s="5" t="s">
        <v>797</v>
      </c>
      <c r="F46" s="5" t="s">
        <v>798</v>
      </c>
      <c r="G46" s="5" t="s">
        <v>857</v>
      </c>
      <c r="H46" s="5">
        <v>39</v>
      </c>
      <c r="I46" s="5">
        <v>2</v>
      </c>
      <c r="J46" s="5"/>
      <c r="K46" s="5">
        <v>1</v>
      </c>
      <c r="L46" s="6"/>
      <c r="M46" s="7">
        <v>376.85677399999997</v>
      </c>
      <c r="N46" s="7">
        <v>4458.5646999999999</v>
      </c>
      <c r="O46" s="7">
        <v>314.22650199999998</v>
      </c>
      <c r="P46" s="7">
        <v>2621.0664000000002</v>
      </c>
      <c r="Q46" s="7">
        <v>49.627299999999998</v>
      </c>
      <c r="R46" s="7">
        <v>194.14354119999999</v>
      </c>
      <c r="S46" s="7">
        <v>95.5373606</v>
      </c>
      <c r="T46" s="7">
        <v>8302108.9431999996</v>
      </c>
      <c r="U46" s="7">
        <v>660.40629799999999</v>
      </c>
      <c r="V46" s="7">
        <v>260.17912799999999</v>
      </c>
      <c r="W46" s="7">
        <v>52735.927600000003</v>
      </c>
      <c r="X46" s="7">
        <v>597.7704</v>
      </c>
      <c r="Y46" s="7">
        <v>1630.646332</v>
      </c>
      <c r="Z46" s="7">
        <v>86.8335668</v>
      </c>
      <c r="AA46" s="7">
        <v>3.24060696</v>
      </c>
      <c r="AB46" s="7">
        <v>2603.6707999999999</v>
      </c>
      <c r="AC46" s="7">
        <v>5769.8100999999997</v>
      </c>
      <c r="AD46" s="7">
        <v>381.29800399999999</v>
      </c>
      <c r="AE46" s="7">
        <v>29.762987599999999</v>
      </c>
      <c r="AF46" s="7">
        <v>2996.20984</v>
      </c>
      <c r="AG46" s="7">
        <v>12.2566062</v>
      </c>
      <c r="AH46" s="7">
        <v>549.37689999999998</v>
      </c>
      <c r="AI46" s="7">
        <v>320.486266</v>
      </c>
      <c r="AJ46" s="7">
        <v>91.972999999999999</v>
      </c>
      <c r="AK46" s="7">
        <v>3098.2221</v>
      </c>
      <c r="AL46" s="7">
        <v>44.507384600000002</v>
      </c>
      <c r="AM46" s="7">
        <v>58.256910400000002</v>
      </c>
      <c r="AN46" s="7">
        <v>1.3062</v>
      </c>
      <c r="AO46" s="7">
        <v>10.7056</v>
      </c>
      <c r="AP46" s="7">
        <v>27.421099999999999</v>
      </c>
      <c r="AQ46" s="7">
        <v>36150.536699999997</v>
      </c>
      <c r="AR46" s="7">
        <v>8970.2235000000001</v>
      </c>
      <c r="AS46" s="7">
        <v>2979.5628000000002</v>
      </c>
      <c r="AT46" s="7">
        <v>14.6539</v>
      </c>
      <c r="AU46" s="7">
        <v>80247.388300000006</v>
      </c>
      <c r="AV46" s="7">
        <v>42.107300000000002</v>
      </c>
      <c r="AW46" s="7">
        <v>68.876099999999994</v>
      </c>
      <c r="AX46" s="7">
        <v>14.11943456</v>
      </c>
      <c r="AY46" s="7">
        <v>12.4069</v>
      </c>
      <c r="AZ46" s="7">
        <v>9.2255943600000005</v>
      </c>
      <c r="BA46" s="7">
        <v>129.7696</v>
      </c>
      <c r="BB46" s="7">
        <v>12.212400000000001</v>
      </c>
      <c r="BC46" s="7">
        <v>160.65119999999999</v>
      </c>
      <c r="BD46" s="7">
        <v>10.7773</v>
      </c>
      <c r="BE46" s="7">
        <v>1.6922999999999999</v>
      </c>
      <c r="BF46" s="7">
        <v>25.517800000000001</v>
      </c>
      <c r="BG46" s="7">
        <v>17955.780580999999</v>
      </c>
      <c r="BH46" s="7">
        <v>4.0980802399999998</v>
      </c>
      <c r="BI46" s="7">
        <v>79066.468399999998</v>
      </c>
      <c r="BJ46" s="7">
        <v>190870.43229999999</v>
      </c>
      <c r="BK46" s="7">
        <v>677.20848599999999</v>
      </c>
      <c r="BL46" s="7">
        <v>1628.4031</v>
      </c>
      <c r="BM46" s="7">
        <v>2901.0342000000001</v>
      </c>
      <c r="BN46" s="7">
        <v>1310.9633920000001</v>
      </c>
      <c r="BO46" s="7">
        <v>73.294404999999998</v>
      </c>
      <c r="BP46" s="7">
        <v>54.248102199999998</v>
      </c>
      <c r="BQ46" s="7">
        <v>289.42259999999999</v>
      </c>
      <c r="BR46" s="7">
        <v>12582.2736</v>
      </c>
      <c r="BS46" s="7">
        <v>58612.922400000003</v>
      </c>
      <c r="BT46" s="7">
        <v>611.28336400000001</v>
      </c>
      <c r="BU46" s="7">
        <v>407.47253799999999</v>
      </c>
      <c r="BV46" s="7">
        <v>131036.07150000001</v>
      </c>
      <c r="BW46" s="7">
        <v>1751.1012639999999</v>
      </c>
      <c r="BX46" s="7">
        <v>10.80404046</v>
      </c>
      <c r="BY46" s="7">
        <v>26.6553</v>
      </c>
      <c r="BZ46" s="7">
        <v>5.6318999999999999</v>
      </c>
      <c r="CA46" s="7">
        <v>4.44853348</v>
      </c>
      <c r="CB46" s="7">
        <v>16.930451720000001</v>
      </c>
      <c r="CC46" s="7">
        <v>40.1997</v>
      </c>
      <c r="CD46" s="7">
        <v>307.4135</v>
      </c>
      <c r="CE46" s="7">
        <v>6746.1633000000002</v>
      </c>
      <c r="CF46" s="7">
        <v>8.0166000000000004</v>
      </c>
      <c r="CG46" s="7">
        <v>316630.75540000002</v>
      </c>
      <c r="CH46" s="7">
        <v>20.951599999999999</v>
      </c>
      <c r="CI46" s="7">
        <v>11.3901</v>
      </c>
      <c r="CJ46" s="7">
        <v>10284.990400000001</v>
      </c>
      <c r="CK46" s="7">
        <v>3.2008555799999998</v>
      </c>
      <c r="CL46" s="7">
        <v>7089.8253999999997</v>
      </c>
      <c r="CM46" s="7">
        <v>849731.51269999996</v>
      </c>
      <c r="CN46" s="7">
        <v>1875.5670259999999</v>
      </c>
      <c r="CO46" s="7">
        <v>287.999574</v>
      </c>
      <c r="CP46" s="7">
        <v>1645.3795</v>
      </c>
      <c r="CQ46" s="7">
        <v>968900.23629999999</v>
      </c>
      <c r="CR46" s="7">
        <v>4.4676091600000003</v>
      </c>
      <c r="CS46" s="7">
        <v>21595.6315</v>
      </c>
      <c r="CT46" s="7">
        <v>6815.5230000000001</v>
      </c>
      <c r="CU46" s="7">
        <v>6108.9049000000005</v>
      </c>
      <c r="CV46" s="7">
        <v>5404.0330999999996</v>
      </c>
      <c r="CW46" s="7">
        <v>14515.620199999999</v>
      </c>
      <c r="CX46" s="7">
        <v>3128.4721</v>
      </c>
      <c r="CY46" s="7">
        <v>44.679900000000004</v>
      </c>
      <c r="CZ46" s="7">
        <v>681192.47777999996</v>
      </c>
      <c r="DA46" s="7">
        <v>234.37311800000001</v>
      </c>
      <c r="DB46" s="7">
        <v>27.4361158</v>
      </c>
      <c r="DC46" s="7">
        <v>9.5449999999999999</v>
      </c>
      <c r="DD46" s="7">
        <v>226.33879999999999</v>
      </c>
      <c r="DE46" s="7">
        <v>53.377834800000002</v>
      </c>
      <c r="DF46" s="7">
        <v>203.59939399999999</v>
      </c>
      <c r="DG46" s="7">
        <v>3.8980561599999999</v>
      </c>
      <c r="DH46" s="7">
        <v>50.940044800000003</v>
      </c>
      <c r="DI46" s="7">
        <v>203.329928</v>
      </c>
      <c r="DJ46" s="7">
        <v>1064264.9173000001</v>
      </c>
      <c r="DK46" s="7">
        <v>5317280.0767999999</v>
      </c>
      <c r="DL46" s="7">
        <v>1004.4517</v>
      </c>
      <c r="DM46" s="7">
        <v>1304.3827000000001</v>
      </c>
      <c r="DN46" s="7">
        <v>39.5276</v>
      </c>
      <c r="DO46" s="7">
        <v>18547.910199999998</v>
      </c>
      <c r="DP46" s="7">
        <v>10946.787399999999</v>
      </c>
      <c r="DQ46" s="7">
        <v>529.96504000000004</v>
      </c>
      <c r="DR46" s="7">
        <v>33166.456299999998</v>
      </c>
      <c r="DS46" s="7">
        <v>663.80156399999998</v>
      </c>
      <c r="DT46" s="7">
        <v>2222.4061999999999</v>
      </c>
      <c r="DU46" s="7">
        <v>379.94400000000002</v>
      </c>
      <c r="DV46" s="7">
        <v>4.9645354399999997</v>
      </c>
      <c r="DW46" s="7">
        <v>1127.7526</v>
      </c>
      <c r="DX46" s="7">
        <v>696.16231000000005</v>
      </c>
      <c r="DY46" s="7">
        <v>10.1198125</v>
      </c>
      <c r="DZ46" s="7">
        <v>29.534300000000002</v>
      </c>
      <c r="EA46" s="7">
        <v>124901.4158</v>
      </c>
      <c r="EB46" s="7">
        <v>994.02509999999995</v>
      </c>
      <c r="EC46" s="7">
        <v>132599.48199999999</v>
      </c>
      <c r="ED46" s="7">
        <v>3163.6804999999999</v>
      </c>
      <c r="EE46" s="7">
        <v>1356.9739999999999</v>
      </c>
      <c r="EF46" s="7">
        <v>44.794043000000002</v>
      </c>
      <c r="EG46" s="7">
        <v>644.63131199999998</v>
      </c>
      <c r="EH46" s="7">
        <v>4490.7390800000003</v>
      </c>
      <c r="EI46" s="7">
        <v>24.947533199999999</v>
      </c>
      <c r="EJ46" s="7">
        <v>2287.9683599999998</v>
      </c>
      <c r="EK46" s="7">
        <v>424593.80849999998</v>
      </c>
      <c r="EL46" s="7">
        <v>108902.2034</v>
      </c>
      <c r="EM46" s="7">
        <v>9.7511926800000008</v>
      </c>
      <c r="EN46" s="7">
        <v>222.18620000000001</v>
      </c>
      <c r="EO46" s="7">
        <v>65.956047999999996</v>
      </c>
      <c r="EP46" s="7">
        <v>165.58789060000001</v>
      </c>
      <c r="EQ46" s="7">
        <v>83.473699999999994</v>
      </c>
      <c r="ER46" s="7">
        <v>47.993517799999999</v>
      </c>
      <c r="ES46" s="7">
        <v>204.558098</v>
      </c>
      <c r="ET46" s="7">
        <v>29.815068</v>
      </c>
      <c r="EU46" s="7">
        <v>22.9605444</v>
      </c>
      <c r="EV46" s="7">
        <v>46.0661694</v>
      </c>
      <c r="EW46" s="7">
        <v>75.421400000000006</v>
      </c>
      <c r="EX46" s="7">
        <v>15.10803018</v>
      </c>
      <c r="EY46" s="7">
        <v>26.125960200000002</v>
      </c>
      <c r="EZ46" s="7">
        <v>136.95981180000001</v>
      </c>
      <c r="FA46" s="7">
        <v>13.096874740000001</v>
      </c>
      <c r="FB46" s="7">
        <v>33.484238400000002</v>
      </c>
      <c r="FC46" s="7">
        <v>11.455055720000001</v>
      </c>
      <c r="FD46" s="7">
        <v>190.24029999999999</v>
      </c>
      <c r="FE46" s="7">
        <v>1.5630824320000001</v>
      </c>
      <c r="FF46" s="7">
        <v>16.072260480000001</v>
      </c>
      <c r="FG46" s="7">
        <v>35.064399999999999</v>
      </c>
      <c r="FH46" s="7">
        <v>109207.0751</v>
      </c>
      <c r="FI46" s="7">
        <v>139.36590000000001</v>
      </c>
      <c r="FJ46" s="7">
        <v>5284.2510000000002</v>
      </c>
      <c r="FK46" s="7">
        <v>8.0689645999999993</v>
      </c>
      <c r="FL46" s="7">
        <v>1.16145897</v>
      </c>
      <c r="FM46" s="7">
        <v>52.658729200000003</v>
      </c>
      <c r="FN46" s="7">
        <v>9119.3438399999995</v>
      </c>
      <c r="FO46" s="7">
        <v>1573.3642259999999</v>
      </c>
      <c r="FP46" s="7">
        <v>752.52849800000001</v>
      </c>
      <c r="FQ46" s="7">
        <v>5.2180039599999999</v>
      </c>
      <c r="FR46" s="7">
        <v>146.94587580000001</v>
      </c>
      <c r="FS46" s="7">
        <v>857.84934399999997</v>
      </c>
      <c r="FT46" s="7">
        <v>357.49950000000001</v>
      </c>
      <c r="FU46" s="7">
        <v>149.8138118</v>
      </c>
      <c r="FV46" s="7">
        <v>17.68849724</v>
      </c>
      <c r="FW46" s="7">
        <v>282.991784</v>
      </c>
      <c r="FX46" s="7">
        <v>53.923153200000002</v>
      </c>
      <c r="FY46" s="7">
        <v>215.96475599999999</v>
      </c>
      <c r="FZ46" s="7">
        <v>2940.0274199999999</v>
      </c>
      <c r="GA46" s="7">
        <v>744.43125599999996</v>
      </c>
      <c r="GB46" s="7">
        <v>808.29565400000001</v>
      </c>
      <c r="GC46" s="7">
        <v>321.57458000000003</v>
      </c>
      <c r="GD46" s="7">
        <v>59.0671374</v>
      </c>
      <c r="GE46" s="7">
        <v>15.8447</v>
      </c>
      <c r="GF46" s="7">
        <v>4.09127054</v>
      </c>
      <c r="GG46" s="7">
        <v>1.5631036599999999</v>
      </c>
      <c r="GH46" s="7">
        <v>13554.8717</v>
      </c>
      <c r="GI46" s="7">
        <v>8.9120532400000005</v>
      </c>
      <c r="GJ46" s="7">
        <v>2.4249999999999998</v>
      </c>
      <c r="GK46" s="7">
        <v>807.54023800000004</v>
      </c>
      <c r="GL46" s="7">
        <v>25508.028999999999</v>
      </c>
      <c r="GM46" s="7">
        <v>3266.4121</v>
      </c>
      <c r="GN46" s="7">
        <v>13.3809</v>
      </c>
      <c r="GO46" s="7">
        <v>50.863568000000001</v>
      </c>
      <c r="GP46" s="7">
        <v>993191.33570000005</v>
      </c>
      <c r="GQ46" s="7">
        <v>59382.670400000003</v>
      </c>
      <c r="GR46" s="7">
        <v>15.500500000000001</v>
      </c>
      <c r="GS46" s="7">
        <v>332932.29868000001</v>
      </c>
      <c r="GT46" s="7">
        <v>9841.3958999999995</v>
      </c>
      <c r="GU46" s="7">
        <v>1314.4737</v>
      </c>
      <c r="GV46" s="7">
        <v>7739.7804999999998</v>
      </c>
      <c r="GW46" s="7">
        <v>68.285499999999999</v>
      </c>
      <c r="GX46" s="7">
        <v>255.97399999999999</v>
      </c>
      <c r="GY46" s="7">
        <v>964.45299999999997</v>
      </c>
      <c r="GZ46" s="7">
        <v>53.408639999999998</v>
      </c>
      <c r="HA46" s="7">
        <v>3276.8726000000001</v>
      </c>
      <c r="HB46" s="7">
        <v>1510.7154</v>
      </c>
      <c r="HC46" s="7">
        <v>32589.084599999998</v>
      </c>
      <c r="HD46" s="7">
        <v>439.64664399999998</v>
      </c>
      <c r="HE46" s="7">
        <v>32623.413361999999</v>
      </c>
      <c r="HF46" s="7">
        <v>9.3617097000000005</v>
      </c>
      <c r="HG46" s="7">
        <v>77.825721200000004</v>
      </c>
      <c r="HH46" s="7">
        <v>84.529350800000003</v>
      </c>
      <c r="HI46" s="7">
        <v>95985.949800000002</v>
      </c>
      <c r="HJ46" s="7">
        <v>107094.29549999999</v>
      </c>
      <c r="HK46" s="7">
        <v>1735.595086</v>
      </c>
      <c r="HL46" s="7">
        <v>82411.808099999995</v>
      </c>
      <c r="HM46" s="7">
        <v>56166.980900000002</v>
      </c>
      <c r="HN46" s="7">
        <v>127.3937</v>
      </c>
      <c r="HO46" s="7">
        <v>12.06908044</v>
      </c>
      <c r="HP46" s="7">
        <v>482.43773399999998</v>
      </c>
      <c r="HQ46" s="7">
        <v>1397.9467999999999</v>
      </c>
      <c r="HR46" s="7">
        <v>55616.257100000003</v>
      </c>
      <c r="HS46" s="7">
        <v>27.490650800000001</v>
      </c>
      <c r="HT46" s="7">
        <v>997.98990000000003</v>
      </c>
      <c r="HU46" s="7">
        <v>341.17869999999999</v>
      </c>
      <c r="HV46" s="7">
        <v>13641.1427</v>
      </c>
      <c r="HW46" s="7">
        <v>1350273.321</v>
      </c>
      <c r="HX46" s="7">
        <v>41.465000000000003</v>
      </c>
      <c r="HY46" s="7">
        <v>899.93340000000001</v>
      </c>
      <c r="HZ46" s="7">
        <v>235.7302</v>
      </c>
      <c r="IA46" s="7">
        <v>84.007767999999999</v>
      </c>
      <c r="IB46" s="7">
        <v>320.37047799999999</v>
      </c>
      <c r="IC46" s="7">
        <v>5140.0428000000002</v>
      </c>
      <c r="ID46" s="7">
        <v>94.739800000000002</v>
      </c>
      <c r="IE46" s="7">
        <v>129871.9262</v>
      </c>
      <c r="IF46" s="7">
        <v>31831.5272</v>
      </c>
      <c r="IG46" s="7">
        <v>2358.6968999999999</v>
      </c>
      <c r="IH46" s="7">
        <v>10794.7232</v>
      </c>
      <c r="II46" s="7">
        <v>51739.543400000002</v>
      </c>
      <c r="IJ46" s="7">
        <v>373131.5674</v>
      </c>
      <c r="IK46" s="7">
        <v>1470.2689</v>
      </c>
      <c r="IL46" s="7">
        <v>133.18138479999999</v>
      </c>
      <c r="IM46" s="7">
        <v>192.04703000000001</v>
      </c>
      <c r="IN46" s="7">
        <v>32.578191599999997</v>
      </c>
      <c r="IO46" s="7">
        <v>590.43449999999996</v>
      </c>
      <c r="IP46" s="7">
        <v>2966.8552</v>
      </c>
      <c r="IQ46" s="7">
        <v>204.7072</v>
      </c>
      <c r="IR46" s="7">
        <v>23.7026</v>
      </c>
      <c r="IS46" s="7">
        <v>8157.67004</v>
      </c>
      <c r="IT46" s="7">
        <v>190.9994422</v>
      </c>
      <c r="IU46" s="7">
        <v>71.102593600000006</v>
      </c>
      <c r="IV46" s="7">
        <v>10417.6811</v>
      </c>
      <c r="IW46" s="7">
        <v>0.50006166799999996</v>
      </c>
      <c r="IX46" s="7">
        <v>279.51650000000001</v>
      </c>
      <c r="IY46" s="7">
        <v>1083.4443000000001</v>
      </c>
      <c r="IZ46" s="7">
        <v>104.7859</v>
      </c>
      <c r="JA46" s="7">
        <v>493.81990000000002</v>
      </c>
      <c r="JB46" s="7">
        <v>94516.205300000001</v>
      </c>
      <c r="JC46" s="7">
        <v>46.061599999999999</v>
      </c>
      <c r="JD46" s="7">
        <v>10457.357400000001</v>
      </c>
      <c r="JE46" s="7">
        <v>118.0101748</v>
      </c>
      <c r="JF46" s="7">
        <v>312.56463400000001</v>
      </c>
      <c r="JG46" s="7">
        <v>7989.4642000000003</v>
      </c>
      <c r="JH46" s="7">
        <v>122.0298184</v>
      </c>
      <c r="JI46" s="7">
        <v>211.10463200000001</v>
      </c>
      <c r="JJ46" s="7">
        <v>121.6613966</v>
      </c>
      <c r="JK46" s="7">
        <v>546.87523999999996</v>
      </c>
      <c r="JL46" s="7">
        <v>401.09256599999998</v>
      </c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</row>
    <row r="47" spans="1:372" ht="25.05" customHeight="1">
      <c r="A47" s="5" t="s">
        <v>793</v>
      </c>
      <c r="B47" s="5" t="s">
        <v>867</v>
      </c>
      <c r="C47" s="5" t="s">
        <v>795</v>
      </c>
      <c r="D47" s="5" t="s">
        <v>866</v>
      </c>
      <c r="E47" s="5" t="s">
        <v>803</v>
      </c>
      <c r="F47" s="5" t="s">
        <v>798</v>
      </c>
      <c r="G47" s="5" t="s">
        <v>857</v>
      </c>
      <c r="H47" s="5">
        <v>40</v>
      </c>
      <c r="I47" s="5">
        <v>2</v>
      </c>
      <c r="J47" s="5"/>
      <c r="K47" s="5">
        <v>1</v>
      </c>
      <c r="L47" s="6"/>
      <c r="M47" s="7">
        <v>376.85677399999997</v>
      </c>
      <c r="N47" s="7">
        <v>9533.8832000000002</v>
      </c>
      <c r="O47" s="7">
        <v>314.22650199999998</v>
      </c>
      <c r="P47" s="7">
        <v>2420.4681</v>
      </c>
      <c r="Q47" s="7">
        <v>32.865321199999997</v>
      </c>
      <c r="R47" s="7">
        <v>579.86919999999998</v>
      </c>
      <c r="S47" s="7">
        <v>95.5373606</v>
      </c>
      <c r="T47" s="7">
        <v>8302108.9431999996</v>
      </c>
      <c r="U47" s="7">
        <v>765.43849999999998</v>
      </c>
      <c r="V47" s="7">
        <v>844.70939999999996</v>
      </c>
      <c r="W47" s="7">
        <v>12124.718800000001</v>
      </c>
      <c r="X47" s="7">
        <v>229.3999</v>
      </c>
      <c r="Y47" s="7">
        <v>1630.646332</v>
      </c>
      <c r="Z47" s="7">
        <v>737.79600000000005</v>
      </c>
      <c r="AA47" s="7">
        <v>5.2687999999999997</v>
      </c>
      <c r="AB47" s="7">
        <v>2603.6707999999999</v>
      </c>
      <c r="AC47" s="7">
        <v>3596.2098000000001</v>
      </c>
      <c r="AD47" s="7">
        <v>9957.2999</v>
      </c>
      <c r="AE47" s="7">
        <v>29.762987599999999</v>
      </c>
      <c r="AF47" s="7">
        <v>15263.284799999999</v>
      </c>
      <c r="AG47" s="7">
        <v>22.278500000000001</v>
      </c>
      <c r="AH47" s="7">
        <v>755.3854</v>
      </c>
      <c r="AI47" s="7">
        <v>320.486266</v>
      </c>
      <c r="AJ47" s="7">
        <v>38.512700000000002</v>
      </c>
      <c r="AK47" s="7">
        <v>1436.7994000000001</v>
      </c>
      <c r="AL47" s="7">
        <v>610.97799999999995</v>
      </c>
      <c r="AM47" s="7">
        <v>58.256910400000002</v>
      </c>
      <c r="AN47" s="7">
        <v>1.0129999999999999</v>
      </c>
      <c r="AO47" s="7">
        <v>36.200000000000003</v>
      </c>
      <c r="AP47" s="7">
        <v>103.9581</v>
      </c>
      <c r="AQ47" s="7">
        <v>9496.1054999999997</v>
      </c>
      <c r="AR47" s="7">
        <v>1579.3668</v>
      </c>
      <c r="AS47" s="7">
        <v>784.40120000000002</v>
      </c>
      <c r="AT47" s="7">
        <v>34.811599999999999</v>
      </c>
      <c r="AU47" s="7">
        <v>2055.5428000000002</v>
      </c>
      <c r="AV47" s="7">
        <v>21.287400000000002</v>
      </c>
      <c r="AW47" s="7">
        <v>160.75450000000001</v>
      </c>
      <c r="AX47" s="7">
        <v>30.128399999999999</v>
      </c>
      <c r="AY47" s="7">
        <v>9.7897999999999996</v>
      </c>
      <c r="AZ47" s="7">
        <v>9.2255943600000005</v>
      </c>
      <c r="BA47" s="7">
        <v>176.02879999999999</v>
      </c>
      <c r="BB47" s="7">
        <v>8.0779999999999994</v>
      </c>
      <c r="BC47" s="7">
        <v>157.02979999999999</v>
      </c>
      <c r="BD47" s="7">
        <v>13.6096</v>
      </c>
      <c r="BE47" s="7">
        <v>1.7099</v>
      </c>
      <c r="BF47" s="7">
        <v>24.883400000000002</v>
      </c>
      <c r="BG47" s="7">
        <v>1292.8566000000001</v>
      </c>
      <c r="BH47" s="7">
        <v>4.0980802399999998</v>
      </c>
      <c r="BI47" s="7">
        <v>39882.319199999998</v>
      </c>
      <c r="BJ47" s="7">
        <v>53462.520499999999</v>
      </c>
      <c r="BK47" s="7">
        <v>677.20848599999999</v>
      </c>
      <c r="BL47" s="7">
        <v>765.34429999999998</v>
      </c>
      <c r="BM47" s="7">
        <v>2901.0342000000001</v>
      </c>
      <c r="BN47" s="7">
        <v>1310.9633920000001</v>
      </c>
      <c r="BO47" s="7">
        <v>419.24810000000002</v>
      </c>
      <c r="BP47" s="7">
        <v>54.248102199999998</v>
      </c>
      <c r="BQ47" s="7">
        <v>87.2306648</v>
      </c>
      <c r="BR47" s="7">
        <v>3500.5664000000002</v>
      </c>
      <c r="BS47" s="7">
        <v>58612.922400000003</v>
      </c>
      <c r="BT47" s="7">
        <v>2199.3335999999999</v>
      </c>
      <c r="BU47" s="7">
        <v>407.47253799999999</v>
      </c>
      <c r="BV47" s="7">
        <v>40210.484900000003</v>
      </c>
      <c r="BW47" s="7">
        <v>1751.1012639999999</v>
      </c>
      <c r="BX47" s="7">
        <v>33.001600000000003</v>
      </c>
      <c r="BY47" s="7">
        <v>81.050200000000004</v>
      </c>
      <c r="BZ47" s="7">
        <v>244.9145</v>
      </c>
      <c r="CA47" s="7">
        <v>7.7054</v>
      </c>
      <c r="CB47" s="7">
        <v>16.930451720000001</v>
      </c>
      <c r="CC47" s="7">
        <v>32.738900000000001</v>
      </c>
      <c r="CD47" s="7">
        <v>1190.9489000000001</v>
      </c>
      <c r="CE47" s="7">
        <v>3079.3584000000001</v>
      </c>
      <c r="CF47" s="7">
        <v>59.505299999999998</v>
      </c>
      <c r="CG47" s="7">
        <v>1152275.4347999999</v>
      </c>
      <c r="CH47" s="7">
        <v>134.0069</v>
      </c>
      <c r="CI47" s="7">
        <v>51.368400000000001</v>
      </c>
      <c r="CJ47" s="7">
        <v>5846.1117000000004</v>
      </c>
      <c r="CK47" s="7">
        <v>12.880800000000001</v>
      </c>
      <c r="CL47" s="7">
        <v>4378.0745999999999</v>
      </c>
      <c r="CM47" s="7">
        <v>285583.01750000002</v>
      </c>
      <c r="CN47" s="7">
        <v>1875.5670259999999</v>
      </c>
      <c r="CO47" s="7">
        <v>287.999574</v>
      </c>
      <c r="CP47" s="7">
        <v>857.64559999999994</v>
      </c>
      <c r="CQ47" s="7">
        <v>625057.98549999995</v>
      </c>
      <c r="CR47" s="7">
        <v>18.4635</v>
      </c>
      <c r="CS47" s="7">
        <v>7861.4422000000004</v>
      </c>
      <c r="CT47" s="7">
        <v>16570.660400000001</v>
      </c>
      <c r="CU47" s="7">
        <v>3500.4160999999999</v>
      </c>
      <c r="CV47" s="7">
        <v>2577.0814999999998</v>
      </c>
      <c r="CW47" s="7">
        <v>10078.7086</v>
      </c>
      <c r="CX47" s="7">
        <v>1970.6258</v>
      </c>
      <c r="CY47" s="7">
        <v>32.3446</v>
      </c>
      <c r="CZ47" s="7">
        <v>191924.91750000001</v>
      </c>
      <c r="DA47" s="7">
        <v>258.548</v>
      </c>
      <c r="DB47" s="7">
        <v>27.4361158</v>
      </c>
      <c r="DC47" s="7">
        <v>28.811299999999999</v>
      </c>
      <c r="DD47" s="7">
        <v>134.64817059999999</v>
      </c>
      <c r="DE47" s="7">
        <v>53.377834800000002</v>
      </c>
      <c r="DF47" s="7">
        <v>203.59939399999999</v>
      </c>
      <c r="DG47" s="7">
        <v>3.8980561599999999</v>
      </c>
      <c r="DH47" s="7">
        <v>50.940044800000003</v>
      </c>
      <c r="DI47" s="7">
        <v>203.329928</v>
      </c>
      <c r="DJ47" s="7">
        <v>228999.48879999999</v>
      </c>
      <c r="DK47" s="7">
        <v>2095478.2442999999</v>
      </c>
      <c r="DL47" s="7">
        <v>593.678</v>
      </c>
      <c r="DM47" s="7">
        <v>1261.7085099999999</v>
      </c>
      <c r="DN47" s="7">
        <v>11.9612</v>
      </c>
      <c r="DO47" s="7">
        <v>12414.739</v>
      </c>
      <c r="DP47" s="7">
        <v>5624.2183999999997</v>
      </c>
      <c r="DQ47" s="7">
        <v>2091.4938999999999</v>
      </c>
      <c r="DR47" s="7">
        <v>10491.839</v>
      </c>
      <c r="DS47" s="7">
        <v>663.80156399999998</v>
      </c>
      <c r="DT47" s="7">
        <v>2165.63348</v>
      </c>
      <c r="DU47" s="7">
        <v>181.55779999999999</v>
      </c>
      <c r="DV47" s="7">
        <v>4.9645354399999997</v>
      </c>
      <c r="DW47" s="7">
        <v>625.67520000000002</v>
      </c>
      <c r="DX47" s="7">
        <v>696.16231000000005</v>
      </c>
      <c r="DY47" s="7">
        <v>10.1198125</v>
      </c>
      <c r="DZ47" s="7">
        <v>13.607900000000001</v>
      </c>
      <c r="EA47" s="7">
        <v>54531.755499999999</v>
      </c>
      <c r="EB47" s="7">
        <v>704.58150000000001</v>
      </c>
      <c r="EC47" s="7">
        <v>43010.318800000001</v>
      </c>
      <c r="ED47" s="7">
        <v>2515.0817000000002</v>
      </c>
      <c r="EE47" s="7">
        <v>1448.62</v>
      </c>
      <c r="EF47" s="7">
        <v>44.794043000000002</v>
      </c>
      <c r="EG47" s="7">
        <v>644.63131199999998</v>
      </c>
      <c r="EH47" s="7">
        <v>6589.8968000000004</v>
      </c>
      <c r="EI47" s="7">
        <v>30.2119</v>
      </c>
      <c r="EJ47" s="7">
        <v>2287.9683599999998</v>
      </c>
      <c r="EK47" s="7">
        <v>417355.70130000002</v>
      </c>
      <c r="EL47" s="7">
        <v>42641.910300000003</v>
      </c>
      <c r="EM47" s="7">
        <v>9.7511926800000008</v>
      </c>
      <c r="EN47" s="7">
        <v>69.589474600000003</v>
      </c>
      <c r="EO47" s="7">
        <v>140.75960000000001</v>
      </c>
      <c r="EP47" s="7">
        <v>165.58789060000001</v>
      </c>
      <c r="EQ47" s="7">
        <v>63.142600000000002</v>
      </c>
      <c r="ER47" s="7">
        <v>47.993517799999999</v>
      </c>
      <c r="ES47" s="7">
        <v>204.558098</v>
      </c>
      <c r="ET47" s="7">
        <v>29.815068</v>
      </c>
      <c r="EU47" s="7">
        <v>23.1874</v>
      </c>
      <c r="EV47" s="7">
        <v>46.0661694</v>
      </c>
      <c r="EW47" s="7">
        <v>85.143600000000006</v>
      </c>
      <c r="EX47" s="7">
        <v>15.10803018</v>
      </c>
      <c r="EY47" s="7">
        <v>34.601199999999999</v>
      </c>
      <c r="EZ47" s="7">
        <v>136.95981180000001</v>
      </c>
      <c r="FA47" s="7">
        <v>30.974399999999999</v>
      </c>
      <c r="FB47" s="7">
        <v>33.484238400000002</v>
      </c>
      <c r="FC47" s="7">
        <v>17.420000000000002</v>
      </c>
      <c r="FD47" s="7">
        <v>48.033000000000001</v>
      </c>
      <c r="FE47" s="7">
        <v>1.5630824320000001</v>
      </c>
      <c r="FF47" s="7">
        <v>30.9727</v>
      </c>
      <c r="FG47" s="7">
        <v>35.015604600000003</v>
      </c>
      <c r="FH47" s="7">
        <v>46275.158199999998</v>
      </c>
      <c r="FI47" s="7">
        <v>77.700144199999997</v>
      </c>
      <c r="FJ47" s="7">
        <v>2252.6867999999999</v>
      </c>
      <c r="FK47" s="7">
        <v>9.7283000000000008</v>
      </c>
      <c r="FL47" s="7">
        <v>1.16145897</v>
      </c>
      <c r="FM47" s="7">
        <v>52.658729200000003</v>
      </c>
      <c r="FN47" s="7">
        <v>9119.3438399999995</v>
      </c>
      <c r="FO47" s="7">
        <v>1573.3642259999999</v>
      </c>
      <c r="FP47" s="7">
        <v>752.52849800000001</v>
      </c>
      <c r="FQ47" s="7">
        <v>7.7099000000000002</v>
      </c>
      <c r="FR47" s="7">
        <v>146.94587580000001</v>
      </c>
      <c r="FS47" s="7">
        <v>1388.0397</v>
      </c>
      <c r="FT47" s="7">
        <v>129.3674</v>
      </c>
      <c r="FU47" s="7">
        <v>149.8138118</v>
      </c>
      <c r="FV47" s="7">
        <v>33.613900000000001</v>
      </c>
      <c r="FW47" s="7">
        <v>318.68720000000002</v>
      </c>
      <c r="FX47" s="7">
        <v>138.52799999999999</v>
      </c>
      <c r="FY47" s="7">
        <v>215.96475599999999</v>
      </c>
      <c r="FZ47" s="7">
        <v>2940.0274199999999</v>
      </c>
      <c r="GA47" s="7">
        <v>744.43125599999996</v>
      </c>
      <c r="GB47" s="7">
        <v>808.29565400000001</v>
      </c>
      <c r="GC47" s="7">
        <v>321.57458000000003</v>
      </c>
      <c r="GD47" s="7">
        <v>109.0194</v>
      </c>
      <c r="GE47" s="7">
        <v>13.5471</v>
      </c>
      <c r="GF47" s="7">
        <v>4.09127054</v>
      </c>
      <c r="GG47" s="7">
        <v>1.5631036599999999</v>
      </c>
      <c r="GH47" s="7">
        <v>5720.1858000000002</v>
      </c>
      <c r="GI47" s="7">
        <v>13.9201</v>
      </c>
      <c r="GJ47" s="7">
        <v>1.4924999999999999</v>
      </c>
      <c r="GK47" s="7">
        <v>807.54023800000004</v>
      </c>
      <c r="GL47" s="7">
        <v>11230.786899999999</v>
      </c>
      <c r="GM47" s="7">
        <v>304.8931</v>
      </c>
      <c r="GN47" s="7">
        <v>9.9767550200000006</v>
      </c>
      <c r="GO47" s="7">
        <v>50.863568000000001</v>
      </c>
      <c r="GP47" s="7">
        <v>329489.82559999998</v>
      </c>
      <c r="GQ47" s="7">
        <v>38069.837699999996</v>
      </c>
      <c r="GR47" s="7">
        <v>12.875999999999999</v>
      </c>
      <c r="GS47" s="7">
        <v>92422.168600000005</v>
      </c>
      <c r="GT47" s="7">
        <v>4248.7143999999998</v>
      </c>
      <c r="GU47" s="7">
        <v>958.48</v>
      </c>
      <c r="GV47" s="7">
        <v>1734.4640999999999</v>
      </c>
      <c r="GW47" s="7">
        <v>473.94810000000001</v>
      </c>
      <c r="GX47" s="7">
        <v>333.8494</v>
      </c>
      <c r="GY47" s="7">
        <v>719.70852000000002</v>
      </c>
      <c r="GZ47" s="7">
        <v>53.408639999999998</v>
      </c>
      <c r="HA47" s="7">
        <v>919.97040000000004</v>
      </c>
      <c r="HB47" s="7">
        <v>825.98929999999996</v>
      </c>
      <c r="HC47" s="7">
        <v>33902.510199999997</v>
      </c>
      <c r="HD47" s="7">
        <v>439.64664399999998</v>
      </c>
      <c r="HE47" s="7">
        <v>32623.413361999999</v>
      </c>
      <c r="HF47" s="7">
        <v>9.3617097000000005</v>
      </c>
      <c r="HG47" s="7">
        <v>77.825721200000004</v>
      </c>
      <c r="HH47" s="7">
        <v>84.529350800000003</v>
      </c>
      <c r="HI47" s="7">
        <v>55480.534399999997</v>
      </c>
      <c r="HJ47" s="7">
        <v>19577.1561</v>
      </c>
      <c r="HK47" s="7">
        <v>1735.595086</v>
      </c>
      <c r="HL47" s="7">
        <v>40107.867700000003</v>
      </c>
      <c r="HM47" s="7">
        <v>10562.831700000001</v>
      </c>
      <c r="HN47" s="7">
        <v>49.1569</v>
      </c>
      <c r="HO47" s="7">
        <v>19.5154</v>
      </c>
      <c r="HP47" s="7">
        <v>482.43773399999998</v>
      </c>
      <c r="HQ47" s="7">
        <v>871.96249999999998</v>
      </c>
      <c r="HR47" s="7">
        <v>6765.6921000000002</v>
      </c>
      <c r="HS47" s="7">
        <v>49.610799999999998</v>
      </c>
      <c r="HT47" s="7">
        <v>1305.6703</v>
      </c>
      <c r="HU47" s="7">
        <v>445.58420000000001</v>
      </c>
      <c r="HV47" s="7">
        <v>5678.4726000000001</v>
      </c>
      <c r="HW47" s="7">
        <v>357826.65</v>
      </c>
      <c r="HX47" s="7">
        <v>29.6738392</v>
      </c>
      <c r="HY47" s="7">
        <v>492.27339999999998</v>
      </c>
      <c r="HZ47" s="7">
        <v>345.17169999999999</v>
      </c>
      <c r="IA47" s="7">
        <v>84.007767999999999</v>
      </c>
      <c r="IB47" s="7">
        <v>320.37047799999999</v>
      </c>
      <c r="IC47" s="7">
        <v>5140.0428000000002</v>
      </c>
      <c r="ID47" s="7">
        <v>65.001999999999995</v>
      </c>
      <c r="IE47" s="7">
        <v>10351.3436</v>
      </c>
      <c r="IF47" s="7">
        <v>21224.395700000001</v>
      </c>
      <c r="IG47" s="7">
        <v>1322.412</v>
      </c>
      <c r="IH47" s="7">
        <v>6029.6675999999998</v>
      </c>
      <c r="II47" s="7">
        <v>40421.964399999997</v>
      </c>
      <c r="IJ47" s="7">
        <v>74778.786699999997</v>
      </c>
      <c r="IK47" s="7">
        <v>475.77809999999999</v>
      </c>
      <c r="IL47" s="7">
        <v>133.18138479999999</v>
      </c>
      <c r="IM47" s="7">
        <v>192.04703000000001</v>
      </c>
      <c r="IN47" s="7">
        <v>39.069800000000001</v>
      </c>
      <c r="IO47" s="7">
        <v>362.28460000000001</v>
      </c>
      <c r="IP47" s="7">
        <v>1869.413</v>
      </c>
      <c r="IQ47" s="7">
        <v>175.07060000000001</v>
      </c>
      <c r="IR47" s="7">
        <v>26.799399999999999</v>
      </c>
      <c r="IS47" s="7">
        <v>31781.020700000001</v>
      </c>
      <c r="IT47" s="7">
        <v>190.9994422</v>
      </c>
      <c r="IU47" s="7">
        <v>120.7182</v>
      </c>
      <c r="IV47" s="7">
        <v>3510.1469999999999</v>
      </c>
      <c r="IW47" s="7">
        <v>0.59696000000000005</v>
      </c>
      <c r="IX47" s="7">
        <v>239.10230000000001</v>
      </c>
      <c r="IY47" s="7">
        <v>689.26499999999999</v>
      </c>
      <c r="IZ47" s="7">
        <v>77.589799999999997</v>
      </c>
      <c r="JA47" s="7">
        <v>189.5352</v>
      </c>
      <c r="JB47" s="7">
        <v>55069.048499999997</v>
      </c>
      <c r="JC47" s="7">
        <v>40.2012</v>
      </c>
      <c r="JD47" s="7">
        <v>32156.219099999998</v>
      </c>
      <c r="JE47" s="7">
        <v>118.0101748</v>
      </c>
      <c r="JF47" s="7">
        <v>312.56463400000001</v>
      </c>
      <c r="JG47" s="7">
        <v>3724.4097999999999</v>
      </c>
      <c r="JH47" s="7">
        <v>172.97739999999999</v>
      </c>
      <c r="JI47" s="7">
        <v>211.10463200000001</v>
      </c>
      <c r="JJ47" s="7">
        <v>194.84979999999999</v>
      </c>
      <c r="JK47" s="7">
        <v>546.87523999999996</v>
      </c>
      <c r="JL47" s="7">
        <v>401.09256599999998</v>
      </c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</row>
    <row r="48" spans="1:372" ht="25.05" customHeight="1">
      <c r="A48" s="5" t="s">
        <v>793</v>
      </c>
      <c r="B48" s="5" t="s">
        <v>868</v>
      </c>
      <c r="C48" s="5" t="s">
        <v>795</v>
      </c>
      <c r="D48" s="5" t="s">
        <v>869</v>
      </c>
      <c r="E48" s="5" t="s">
        <v>797</v>
      </c>
      <c r="F48" s="5" t="s">
        <v>798</v>
      </c>
      <c r="G48" s="5" t="s">
        <v>857</v>
      </c>
      <c r="H48" s="5">
        <v>41</v>
      </c>
      <c r="I48" s="5">
        <v>2</v>
      </c>
      <c r="J48" s="5"/>
      <c r="K48" s="5">
        <v>1</v>
      </c>
      <c r="L48" s="6"/>
      <c r="M48" s="7">
        <v>376.85677399999997</v>
      </c>
      <c r="N48" s="7">
        <v>10437.7089</v>
      </c>
      <c r="O48" s="7">
        <v>314.22650199999998</v>
      </c>
      <c r="P48" s="7">
        <v>2420.4681</v>
      </c>
      <c r="Q48" s="7">
        <v>55.095799999999997</v>
      </c>
      <c r="R48" s="7">
        <v>194.14354119999999</v>
      </c>
      <c r="S48" s="7">
        <v>95.5373606</v>
      </c>
      <c r="T48" s="7">
        <v>8302108.9431999996</v>
      </c>
      <c r="U48" s="7">
        <v>660.40629799999999</v>
      </c>
      <c r="V48" s="7">
        <v>10341.278200000001</v>
      </c>
      <c r="W48" s="7">
        <v>20134.342700000001</v>
      </c>
      <c r="X48" s="7">
        <v>466.70850000000002</v>
      </c>
      <c r="Y48" s="7">
        <v>1630.646332</v>
      </c>
      <c r="Z48" s="7">
        <v>967.46870000000001</v>
      </c>
      <c r="AA48" s="7">
        <v>3.24060696</v>
      </c>
      <c r="AB48" s="7">
        <v>2898.1520999999998</v>
      </c>
      <c r="AC48" s="7">
        <v>5586.1246000000001</v>
      </c>
      <c r="AD48" s="7">
        <v>5409.9697999999999</v>
      </c>
      <c r="AE48" s="7">
        <v>29.762987599999999</v>
      </c>
      <c r="AF48" s="7">
        <v>2996.20984</v>
      </c>
      <c r="AG48" s="7">
        <v>12.2566062</v>
      </c>
      <c r="AH48" s="7">
        <v>256.67065000000002</v>
      </c>
      <c r="AI48" s="7">
        <v>657.79259999999999</v>
      </c>
      <c r="AJ48" s="7">
        <v>10.042299999999999</v>
      </c>
      <c r="AK48" s="7">
        <v>1523.4712999999999</v>
      </c>
      <c r="AL48" s="7">
        <v>65.817300000000003</v>
      </c>
      <c r="AM48" s="7">
        <v>58.256910400000002</v>
      </c>
      <c r="AN48" s="7">
        <v>0.77061999999999997</v>
      </c>
      <c r="AO48" s="7">
        <v>147.3639</v>
      </c>
      <c r="AP48" s="7">
        <v>544.36509999999998</v>
      </c>
      <c r="AQ48" s="7">
        <v>34608.651100000003</v>
      </c>
      <c r="AR48" s="7">
        <v>30294.2048</v>
      </c>
      <c r="AS48" s="7">
        <v>1110.8449000000001</v>
      </c>
      <c r="AT48" s="7">
        <v>272.99959999999999</v>
      </c>
      <c r="AU48" s="7">
        <v>4413.9000999999998</v>
      </c>
      <c r="AV48" s="7">
        <v>29.2121</v>
      </c>
      <c r="AW48" s="7">
        <v>75.4636</v>
      </c>
      <c r="AX48" s="7">
        <v>27.566500000000001</v>
      </c>
      <c r="AY48" s="7">
        <v>14.532500000000001</v>
      </c>
      <c r="AZ48" s="7">
        <v>33.1404</v>
      </c>
      <c r="BA48" s="7">
        <v>353.63940000000002</v>
      </c>
      <c r="BB48" s="7">
        <v>12.248799999999999</v>
      </c>
      <c r="BC48" s="7">
        <v>446.92950000000002</v>
      </c>
      <c r="BD48" s="7">
        <v>10.7065</v>
      </c>
      <c r="BE48" s="7">
        <v>3.1269999999999998</v>
      </c>
      <c r="BF48" s="7">
        <v>38.539299999999997</v>
      </c>
      <c r="BG48" s="7">
        <v>4465.7028</v>
      </c>
      <c r="BH48" s="7">
        <v>6.2209000000000003</v>
      </c>
      <c r="BI48" s="7">
        <v>35285.107600000003</v>
      </c>
      <c r="BJ48" s="7">
        <v>111759.2298</v>
      </c>
      <c r="BK48" s="7">
        <v>677.20848599999999</v>
      </c>
      <c r="BL48" s="7">
        <v>571.42719999999997</v>
      </c>
      <c r="BM48" s="7">
        <v>2901.0342000000001</v>
      </c>
      <c r="BN48" s="7">
        <v>1310.9633920000001</v>
      </c>
      <c r="BO48" s="7">
        <v>73.294404999999998</v>
      </c>
      <c r="BP48" s="7">
        <v>54.248102199999998</v>
      </c>
      <c r="BQ48" s="7">
        <v>127.8715</v>
      </c>
      <c r="BR48" s="7">
        <v>8215.5797000000002</v>
      </c>
      <c r="BS48" s="7">
        <v>58612.922400000003</v>
      </c>
      <c r="BT48" s="7">
        <v>611.28336400000001</v>
      </c>
      <c r="BU48" s="7">
        <v>407.47253799999999</v>
      </c>
      <c r="BV48" s="7">
        <v>48138.849300000002</v>
      </c>
      <c r="BW48" s="7">
        <v>1751.1012639999999</v>
      </c>
      <c r="BX48" s="7">
        <v>92.100899999999996</v>
      </c>
      <c r="BY48" s="7">
        <v>54.220300000000002</v>
      </c>
      <c r="BZ48" s="7">
        <v>317.47829999999999</v>
      </c>
      <c r="CA48" s="7">
        <v>4.9855999999999998</v>
      </c>
      <c r="CB48" s="7">
        <v>108.0565</v>
      </c>
      <c r="CC48" s="7">
        <v>265.17439999999999</v>
      </c>
      <c r="CD48" s="7">
        <v>1453.4911999999999</v>
      </c>
      <c r="CE48" s="7">
        <v>3903.6374999999998</v>
      </c>
      <c r="CF48" s="7">
        <v>11.8804</v>
      </c>
      <c r="CG48" s="7">
        <v>1389770.6055999999</v>
      </c>
      <c r="CH48" s="7">
        <v>278.6952</v>
      </c>
      <c r="CI48" s="7">
        <v>130.4461</v>
      </c>
      <c r="CJ48" s="7">
        <v>29647.851500000001</v>
      </c>
      <c r="CK48" s="7">
        <v>17.735600000000002</v>
      </c>
      <c r="CL48" s="7">
        <v>1209.8474900000001</v>
      </c>
      <c r="CM48" s="7">
        <v>152626.5668</v>
      </c>
      <c r="CN48" s="7">
        <v>2579.0839000000001</v>
      </c>
      <c r="CO48" s="7">
        <v>287.999574</v>
      </c>
      <c r="CP48" s="7">
        <v>932.15110000000004</v>
      </c>
      <c r="CQ48" s="7">
        <v>432608.06719999999</v>
      </c>
      <c r="CR48" s="7">
        <v>45.7881</v>
      </c>
      <c r="CS48" s="7">
        <v>10902.001</v>
      </c>
      <c r="CT48" s="7">
        <v>161279.15609999999</v>
      </c>
      <c r="CU48" s="7">
        <v>2123.1057999999998</v>
      </c>
      <c r="CV48" s="7">
        <v>2615.8510999999999</v>
      </c>
      <c r="CW48" s="7">
        <v>5240.6853000000001</v>
      </c>
      <c r="CX48" s="7">
        <v>5287.8022000000001</v>
      </c>
      <c r="CY48" s="7">
        <v>13.525499999999999</v>
      </c>
      <c r="CZ48" s="7">
        <v>279533.51289999997</v>
      </c>
      <c r="DA48" s="7">
        <v>245.05199999999999</v>
      </c>
      <c r="DB48" s="7">
        <v>213.3305</v>
      </c>
      <c r="DC48" s="7">
        <v>7.8785660000000002</v>
      </c>
      <c r="DD48" s="7">
        <v>146.31399999999999</v>
      </c>
      <c r="DE48" s="7">
        <v>53.377834800000002</v>
      </c>
      <c r="DF48" s="7">
        <v>203.59939399999999</v>
      </c>
      <c r="DG48" s="7">
        <v>3.8980561599999999</v>
      </c>
      <c r="DH48" s="7">
        <v>50.940044800000003</v>
      </c>
      <c r="DI48" s="7">
        <v>203.329928</v>
      </c>
      <c r="DJ48" s="7">
        <v>504639.21789999999</v>
      </c>
      <c r="DK48" s="7">
        <v>2866047.6935999999</v>
      </c>
      <c r="DL48" s="7">
        <v>823.6046</v>
      </c>
      <c r="DM48" s="7">
        <v>1261.7085099999999</v>
      </c>
      <c r="DN48" s="7">
        <v>16.614899999999999</v>
      </c>
      <c r="DO48" s="7">
        <v>18143.9375</v>
      </c>
      <c r="DP48" s="7">
        <v>34157.659899999999</v>
      </c>
      <c r="DQ48" s="7">
        <v>529.96504000000004</v>
      </c>
      <c r="DR48" s="7">
        <v>7843.6243000000004</v>
      </c>
      <c r="DS48" s="7">
        <v>770.25909999999999</v>
      </c>
      <c r="DT48" s="7">
        <v>2165.63348</v>
      </c>
      <c r="DU48" s="7">
        <v>169.17429999999999</v>
      </c>
      <c r="DV48" s="7">
        <v>4.9645354399999997</v>
      </c>
      <c r="DW48" s="7">
        <v>29.436283599999999</v>
      </c>
      <c r="DX48" s="7">
        <v>696.16231000000005</v>
      </c>
      <c r="DY48" s="7">
        <v>10.1198125</v>
      </c>
      <c r="DZ48" s="7">
        <v>29.307500000000001</v>
      </c>
      <c r="EA48" s="7">
        <v>85001.067200000005</v>
      </c>
      <c r="EB48" s="7">
        <v>1114.0945999999999</v>
      </c>
      <c r="EC48" s="7">
        <v>60704.412400000001</v>
      </c>
      <c r="ED48" s="7">
        <v>2839.2087000000001</v>
      </c>
      <c r="EE48" s="7">
        <v>514.24220000000003</v>
      </c>
      <c r="EF48" s="7">
        <v>44.794043000000002</v>
      </c>
      <c r="EG48" s="7">
        <v>644.63131199999998</v>
      </c>
      <c r="EH48" s="7">
        <v>4490.7390800000003</v>
      </c>
      <c r="EI48" s="7">
        <v>24.947533199999999</v>
      </c>
      <c r="EJ48" s="7">
        <v>2287.9683599999998</v>
      </c>
      <c r="EK48" s="7">
        <v>460821.56099999999</v>
      </c>
      <c r="EL48" s="7">
        <v>38107.434999999998</v>
      </c>
      <c r="EM48" s="7">
        <v>9.7511926800000008</v>
      </c>
      <c r="EN48" s="7">
        <v>143.5438</v>
      </c>
      <c r="EO48" s="7">
        <v>65.956047999999996</v>
      </c>
      <c r="EP48" s="7">
        <v>165.58789060000001</v>
      </c>
      <c r="EQ48" s="7">
        <v>97.440700000000007</v>
      </c>
      <c r="ER48" s="7">
        <v>47.993517799999999</v>
      </c>
      <c r="ES48" s="7">
        <v>204.558098</v>
      </c>
      <c r="ET48" s="7">
        <v>29.815068</v>
      </c>
      <c r="EU48" s="7">
        <v>22.9605444</v>
      </c>
      <c r="EV48" s="7">
        <v>46.0661694</v>
      </c>
      <c r="EW48" s="7">
        <v>368.00080000000003</v>
      </c>
      <c r="EX48" s="7">
        <v>15.10803018</v>
      </c>
      <c r="EY48" s="7">
        <v>26.125960200000002</v>
      </c>
      <c r="EZ48" s="7">
        <v>136.95981180000001</v>
      </c>
      <c r="FA48" s="7">
        <v>13.096874740000001</v>
      </c>
      <c r="FB48" s="7">
        <v>33.484238400000002</v>
      </c>
      <c r="FC48" s="7">
        <v>13.3935</v>
      </c>
      <c r="FD48" s="7">
        <v>247.52539999999999</v>
      </c>
      <c r="FE48" s="7">
        <v>1.5630824320000001</v>
      </c>
      <c r="FF48" s="7">
        <v>16.072260480000001</v>
      </c>
      <c r="FG48" s="7">
        <v>35.015604600000003</v>
      </c>
      <c r="FH48" s="7">
        <v>113748.7933</v>
      </c>
      <c r="FI48" s="7">
        <v>86.102400000000003</v>
      </c>
      <c r="FJ48" s="7">
        <v>3295.9647</v>
      </c>
      <c r="FK48" s="7">
        <v>8.0689645999999993</v>
      </c>
      <c r="FL48" s="7">
        <v>1.4168000000000001</v>
      </c>
      <c r="FM48" s="7">
        <v>52.658729200000003</v>
      </c>
      <c r="FN48" s="7">
        <v>9119.3438399999995</v>
      </c>
      <c r="FO48" s="7">
        <v>4177.5882000000001</v>
      </c>
      <c r="FP48" s="7">
        <v>752.52849800000001</v>
      </c>
      <c r="FQ48" s="7">
        <v>16.815799999999999</v>
      </c>
      <c r="FR48" s="7">
        <v>146.94587580000001</v>
      </c>
      <c r="FS48" s="7">
        <v>857.84934399999997</v>
      </c>
      <c r="FT48" s="7">
        <v>192.94900000000001</v>
      </c>
      <c r="FU48" s="7">
        <v>221.15110000000001</v>
      </c>
      <c r="FV48" s="7">
        <v>24.096800000000002</v>
      </c>
      <c r="FW48" s="7">
        <v>334.41070000000002</v>
      </c>
      <c r="FX48" s="7">
        <v>199.4734</v>
      </c>
      <c r="FY48" s="7">
        <v>383.36630000000002</v>
      </c>
      <c r="FZ48" s="7">
        <v>2940.0274199999999</v>
      </c>
      <c r="GA48" s="7">
        <v>2317.5146</v>
      </c>
      <c r="GB48" s="7">
        <v>808.29565400000001</v>
      </c>
      <c r="GC48" s="7">
        <v>321.57458000000003</v>
      </c>
      <c r="GD48" s="7">
        <v>93.475800000000007</v>
      </c>
      <c r="GE48" s="7">
        <v>8.0662112599999993</v>
      </c>
      <c r="GF48" s="7">
        <v>4.1646999999999998</v>
      </c>
      <c r="GG48" s="7">
        <v>1.5631036599999999</v>
      </c>
      <c r="GH48" s="7">
        <v>6681.5005000000001</v>
      </c>
      <c r="GI48" s="7">
        <v>8.9120532400000005</v>
      </c>
      <c r="GJ48" s="7">
        <v>3.0487000000000002</v>
      </c>
      <c r="GK48" s="7">
        <v>1354.6934000000001</v>
      </c>
      <c r="GL48" s="7">
        <v>12773.102699999999</v>
      </c>
      <c r="GM48" s="7">
        <v>938.12459999999999</v>
      </c>
      <c r="GN48" s="7">
        <v>9.9767550200000006</v>
      </c>
      <c r="GO48" s="7">
        <v>163.45740000000001</v>
      </c>
      <c r="GP48" s="7">
        <v>300936.36810000002</v>
      </c>
      <c r="GQ48" s="7">
        <v>39893.762600000002</v>
      </c>
      <c r="GR48" s="7">
        <v>11.3995</v>
      </c>
      <c r="GS48" s="7">
        <v>109465.9549</v>
      </c>
      <c r="GT48" s="7">
        <v>2913.0335</v>
      </c>
      <c r="GU48" s="7">
        <v>1190.7107000000001</v>
      </c>
      <c r="GV48" s="7">
        <v>27948.940600000002</v>
      </c>
      <c r="GW48" s="7">
        <v>326.24919999999997</v>
      </c>
      <c r="GX48" s="7">
        <v>697.04560000000004</v>
      </c>
      <c r="GY48" s="7">
        <v>1011.9525</v>
      </c>
      <c r="GZ48" s="7">
        <v>53.408639999999998</v>
      </c>
      <c r="HA48" s="7">
        <v>5132.2314999999999</v>
      </c>
      <c r="HB48" s="7">
        <v>1670.1167</v>
      </c>
      <c r="HC48" s="7">
        <v>98626.794599999994</v>
      </c>
      <c r="HD48" s="7">
        <v>439.64664399999998</v>
      </c>
      <c r="HE48" s="7">
        <v>32623.413361999999</v>
      </c>
      <c r="HF48" s="7">
        <v>9.3617097000000005</v>
      </c>
      <c r="HG48" s="7">
        <v>117.9464</v>
      </c>
      <c r="HH48" s="7">
        <v>84.529350800000003</v>
      </c>
      <c r="HI48" s="7">
        <v>32646.3416</v>
      </c>
      <c r="HJ48" s="7">
        <v>10509.3007</v>
      </c>
      <c r="HK48" s="7">
        <v>1735.595086</v>
      </c>
      <c r="HL48" s="7">
        <v>51750.319600000003</v>
      </c>
      <c r="HM48" s="7">
        <v>47387.852700000003</v>
      </c>
      <c r="HN48" s="7">
        <v>84.909499999999994</v>
      </c>
      <c r="HO48" s="7">
        <v>403.8766</v>
      </c>
      <c r="HP48" s="7">
        <v>482.43773399999998</v>
      </c>
      <c r="HQ48" s="7">
        <v>587.72389999999996</v>
      </c>
      <c r="HR48" s="7">
        <v>10511.1603</v>
      </c>
      <c r="HS48" s="7">
        <v>27.490650800000001</v>
      </c>
      <c r="HT48" s="7">
        <v>273.59379799999999</v>
      </c>
      <c r="HU48" s="7">
        <v>436.68970000000002</v>
      </c>
      <c r="HV48" s="7">
        <v>10238.2731</v>
      </c>
      <c r="HW48" s="7">
        <v>744139.49430000002</v>
      </c>
      <c r="HX48" s="7">
        <v>137.86699999999999</v>
      </c>
      <c r="HY48" s="7">
        <v>1151.6603</v>
      </c>
      <c r="HZ48" s="7">
        <v>617.09460000000001</v>
      </c>
      <c r="IA48" s="7">
        <v>84.007767999999999</v>
      </c>
      <c r="IB48" s="7">
        <v>320.37047799999999</v>
      </c>
      <c r="IC48" s="7">
        <v>5140.0428000000002</v>
      </c>
      <c r="ID48" s="7">
        <v>78.270300000000006</v>
      </c>
      <c r="IE48" s="7">
        <v>11716.918100000001</v>
      </c>
      <c r="IF48" s="7">
        <v>21761.194800000001</v>
      </c>
      <c r="IG48" s="7">
        <v>1654.0717999999999</v>
      </c>
      <c r="IH48" s="7">
        <v>7286.0604999999996</v>
      </c>
      <c r="II48" s="7">
        <v>51086.704899999997</v>
      </c>
      <c r="IJ48" s="7">
        <v>72028.454899999997</v>
      </c>
      <c r="IK48" s="7">
        <v>418.39960000000002</v>
      </c>
      <c r="IL48" s="7">
        <v>133.18138479999999</v>
      </c>
      <c r="IM48" s="7">
        <v>238.69730000000001</v>
      </c>
      <c r="IN48" s="7">
        <v>44.945599999999999</v>
      </c>
      <c r="IO48" s="7">
        <v>459.6574</v>
      </c>
      <c r="IP48" s="7">
        <v>1982.7962</v>
      </c>
      <c r="IQ48" s="7">
        <v>245.8835</v>
      </c>
      <c r="IR48" s="7">
        <v>24.8797</v>
      </c>
      <c r="IS48" s="7">
        <v>8157.67004</v>
      </c>
      <c r="IT48" s="7">
        <v>337.84030000000001</v>
      </c>
      <c r="IU48" s="7">
        <v>71.102593600000006</v>
      </c>
      <c r="IV48" s="7">
        <v>1845.104</v>
      </c>
      <c r="IW48" s="7">
        <v>0.61780000000000002</v>
      </c>
      <c r="IX48" s="7">
        <v>435.32560000000001</v>
      </c>
      <c r="IY48" s="7">
        <v>1149.787</v>
      </c>
      <c r="IZ48" s="7">
        <v>52.768900000000002</v>
      </c>
      <c r="JA48" s="7">
        <v>240.11660000000001</v>
      </c>
      <c r="JB48" s="7">
        <v>60038.520900000003</v>
      </c>
      <c r="JC48" s="7">
        <v>50.262700000000002</v>
      </c>
      <c r="JD48" s="7">
        <v>39961.528200000001</v>
      </c>
      <c r="JE48" s="7">
        <v>118.0101748</v>
      </c>
      <c r="JF48" s="7">
        <v>312.56463400000001</v>
      </c>
      <c r="JG48" s="7">
        <v>6147.973</v>
      </c>
      <c r="JH48" s="7">
        <v>340.93689999999998</v>
      </c>
      <c r="JI48" s="7">
        <v>211.10463200000001</v>
      </c>
      <c r="JJ48" s="7">
        <v>121.6613966</v>
      </c>
      <c r="JK48" s="7">
        <v>546.87523999999996</v>
      </c>
      <c r="JL48" s="7">
        <v>450.154</v>
      </c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</row>
    <row r="49" spans="1:372" ht="25.05" customHeight="1">
      <c r="A49" s="5" t="s">
        <v>793</v>
      </c>
      <c r="B49" s="5" t="s">
        <v>870</v>
      </c>
      <c r="C49" s="5" t="s">
        <v>795</v>
      </c>
      <c r="D49" s="5" t="s">
        <v>869</v>
      </c>
      <c r="E49" s="5" t="s">
        <v>803</v>
      </c>
      <c r="F49" s="5" t="s">
        <v>798</v>
      </c>
      <c r="G49" s="5" t="s">
        <v>857</v>
      </c>
      <c r="H49" s="5">
        <v>42</v>
      </c>
      <c r="I49" s="5">
        <v>2</v>
      </c>
      <c r="J49" s="5"/>
      <c r="K49" s="5">
        <v>1</v>
      </c>
      <c r="L49" s="6"/>
      <c r="M49" s="7">
        <v>376.85677399999997</v>
      </c>
      <c r="N49" s="7">
        <v>8883.6869000000006</v>
      </c>
      <c r="O49" s="7">
        <v>314.22650199999998</v>
      </c>
      <c r="P49" s="7">
        <v>8120.0137000000004</v>
      </c>
      <c r="Q49" s="7">
        <v>54.122500000000002</v>
      </c>
      <c r="R49" s="7">
        <v>194.14354119999999</v>
      </c>
      <c r="S49" s="7">
        <v>95.5373606</v>
      </c>
      <c r="T49" s="7">
        <v>8302108.9431999996</v>
      </c>
      <c r="U49" s="7">
        <v>660.40629799999999</v>
      </c>
      <c r="V49" s="7">
        <v>15475.602500000001</v>
      </c>
      <c r="W49" s="7">
        <v>27389.649099999999</v>
      </c>
      <c r="X49" s="7">
        <v>440.2149</v>
      </c>
      <c r="Y49" s="7">
        <v>1630.646332</v>
      </c>
      <c r="Z49" s="7">
        <v>229.9632</v>
      </c>
      <c r="AA49" s="7">
        <v>3.24060696</v>
      </c>
      <c r="AB49" s="7">
        <v>2603.6707999999999</v>
      </c>
      <c r="AC49" s="7">
        <v>5361.1596</v>
      </c>
      <c r="AD49" s="7">
        <v>16683.910100000001</v>
      </c>
      <c r="AE49" s="7">
        <v>29.762987599999999</v>
      </c>
      <c r="AF49" s="7">
        <v>2996.20984</v>
      </c>
      <c r="AG49" s="7">
        <v>17.4084</v>
      </c>
      <c r="AH49" s="7">
        <v>256.67065000000002</v>
      </c>
      <c r="AI49" s="7">
        <v>551.32749999999999</v>
      </c>
      <c r="AJ49" s="7">
        <v>31.917400000000001</v>
      </c>
      <c r="AK49" s="7">
        <v>1597.9772</v>
      </c>
      <c r="AL49" s="7">
        <v>44.507384600000002</v>
      </c>
      <c r="AM49" s="7">
        <v>58.256910400000002</v>
      </c>
      <c r="AN49" s="7">
        <v>1.2644</v>
      </c>
      <c r="AO49" s="7">
        <v>102.37479999999999</v>
      </c>
      <c r="AP49" s="7">
        <v>195.3322</v>
      </c>
      <c r="AQ49" s="7">
        <v>104054.5338</v>
      </c>
      <c r="AR49" s="7">
        <v>31584.829699999998</v>
      </c>
      <c r="AS49" s="7">
        <v>631.53729999999996</v>
      </c>
      <c r="AT49" s="7">
        <v>46.981999999999999</v>
      </c>
      <c r="AU49" s="7">
        <v>14683.593800000001</v>
      </c>
      <c r="AV49" s="7">
        <v>26.912700000000001</v>
      </c>
      <c r="AW49" s="7">
        <v>103.4076</v>
      </c>
      <c r="AX49" s="7">
        <v>14.11943456</v>
      </c>
      <c r="AY49" s="7">
        <v>21.018699999999999</v>
      </c>
      <c r="AZ49" s="7">
        <v>9.2255943600000005</v>
      </c>
      <c r="BA49" s="7">
        <v>104.2869</v>
      </c>
      <c r="BB49" s="7">
        <v>9.0548999999999999</v>
      </c>
      <c r="BC49" s="7">
        <v>471.54360000000003</v>
      </c>
      <c r="BD49" s="7">
        <v>13.463200000000001</v>
      </c>
      <c r="BE49" s="7">
        <v>2.1335000000000002</v>
      </c>
      <c r="BF49" s="7">
        <v>42.845300000000002</v>
      </c>
      <c r="BG49" s="7">
        <v>13145.347599999999</v>
      </c>
      <c r="BH49" s="7">
        <v>4.0980802399999998</v>
      </c>
      <c r="BI49" s="7">
        <v>45763.343500000003</v>
      </c>
      <c r="BJ49" s="7">
        <v>68517.810200000007</v>
      </c>
      <c r="BK49" s="7">
        <v>677.20848599999999</v>
      </c>
      <c r="BL49" s="7">
        <v>626.14469999999994</v>
      </c>
      <c r="BM49" s="7">
        <v>2901.0342000000001</v>
      </c>
      <c r="BN49" s="7">
        <v>1310.9633920000001</v>
      </c>
      <c r="BO49" s="7">
        <v>73.294404999999998</v>
      </c>
      <c r="BP49" s="7">
        <v>54.248102199999998</v>
      </c>
      <c r="BQ49" s="7">
        <v>121.2942</v>
      </c>
      <c r="BR49" s="7">
        <v>7552.2253000000001</v>
      </c>
      <c r="BS49" s="7">
        <v>58612.922400000003</v>
      </c>
      <c r="BT49" s="7">
        <v>611.28336400000001</v>
      </c>
      <c r="BU49" s="7">
        <v>407.47253799999999</v>
      </c>
      <c r="BV49" s="7">
        <v>165202.1476</v>
      </c>
      <c r="BW49" s="7">
        <v>1751.1012639999999</v>
      </c>
      <c r="BX49" s="7">
        <v>95.553299999999993</v>
      </c>
      <c r="BY49" s="7">
        <v>79.039000000000001</v>
      </c>
      <c r="BZ49" s="7">
        <v>559.3827</v>
      </c>
      <c r="CA49" s="7">
        <v>9.6946999999999992</v>
      </c>
      <c r="CB49" s="7">
        <v>17.344000000000001</v>
      </c>
      <c r="CC49" s="7">
        <v>341.16050000000001</v>
      </c>
      <c r="CD49" s="7">
        <v>923.92060000000004</v>
      </c>
      <c r="CE49" s="7">
        <v>5452.9656000000004</v>
      </c>
      <c r="CF49" s="7">
        <v>10.754</v>
      </c>
      <c r="CG49" s="7">
        <v>2119430.8541999999</v>
      </c>
      <c r="CH49" s="7">
        <v>597.4162</v>
      </c>
      <c r="CI49" s="7">
        <v>150.34309999999999</v>
      </c>
      <c r="CJ49" s="7">
        <v>11988.383</v>
      </c>
      <c r="CK49" s="7">
        <v>15.7714</v>
      </c>
      <c r="CL49" s="7">
        <v>1422.1975</v>
      </c>
      <c r="CM49" s="7">
        <v>302575.89929999999</v>
      </c>
      <c r="CN49" s="7">
        <v>1875.5670259999999</v>
      </c>
      <c r="CO49" s="7">
        <v>287.999574</v>
      </c>
      <c r="CP49" s="7">
        <v>1136.9175</v>
      </c>
      <c r="CQ49" s="7">
        <v>1405215.9225000001</v>
      </c>
      <c r="CR49" s="7">
        <v>21.801200000000001</v>
      </c>
      <c r="CS49" s="7">
        <v>21304.796300000002</v>
      </c>
      <c r="CT49" s="7">
        <v>71748.976800000004</v>
      </c>
      <c r="CU49" s="7">
        <v>2864.6401000000001</v>
      </c>
      <c r="CV49" s="7">
        <v>3624.098</v>
      </c>
      <c r="CW49" s="7">
        <v>5899.5938999999998</v>
      </c>
      <c r="CX49" s="7">
        <v>4750.1093000000001</v>
      </c>
      <c r="CY49" s="7">
        <v>16.990100000000002</v>
      </c>
      <c r="CZ49" s="7">
        <v>430192.74249999999</v>
      </c>
      <c r="DA49" s="7">
        <v>234.37311800000001</v>
      </c>
      <c r="DB49" s="7">
        <v>91.179100000000005</v>
      </c>
      <c r="DC49" s="7">
        <v>7.8785660000000002</v>
      </c>
      <c r="DD49" s="7">
        <v>134.64817059999999</v>
      </c>
      <c r="DE49" s="7">
        <v>53.377834800000002</v>
      </c>
      <c r="DF49" s="7">
        <v>203.59939399999999</v>
      </c>
      <c r="DG49" s="7">
        <v>3.8980561599999999</v>
      </c>
      <c r="DH49" s="7">
        <v>50.940044800000003</v>
      </c>
      <c r="DI49" s="7">
        <v>203.329928</v>
      </c>
      <c r="DJ49" s="7">
        <v>646885.80689999997</v>
      </c>
      <c r="DK49" s="7">
        <v>5317280.0767999999</v>
      </c>
      <c r="DL49" s="7">
        <v>774.87729999999999</v>
      </c>
      <c r="DM49" s="7">
        <v>3092.2579000000001</v>
      </c>
      <c r="DN49" s="7">
        <v>16.322299999999998</v>
      </c>
      <c r="DO49" s="7">
        <v>15326.6176</v>
      </c>
      <c r="DP49" s="7">
        <v>22071.1891</v>
      </c>
      <c r="DQ49" s="7">
        <v>529.96504000000004</v>
      </c>
      <c r="DR49" s="7">
        <v>13054.519</v>
      </c>
      <c r="DS49" s="7">
        <v>663.80156399999998</v>
      </c>
      <c r="DT49" s="7">
        <v>2165.63348</v>
      </c>
      <c r="DU49" s="7">
        <v>230.65700000000001</v>
      </c>
      <c r="DV49" s="7">
        <v>4.9645354399999997</v>
      </c>
      <c r="DW49" s="7">
        <v>261.88099999999997</v>
      </c>
      <c r="DX49" s="7">
        <v>696.16231000000005</v>
      </c>
      <c r="DY49" s="7">
        <v>10.1198125</v>
      </c>
      <c r="DZ49" s="7">
        <v>24.521100000000001</v>
      </c>
      <c r="EA49" s="7">
        <v>119994.205</v>
      </c>
      <c r="EB49" s="7">
        <v>1284.8190999999999</v>
      </c>
      <c r="EC49" s="7">
        <v>68238.741299999994</v>
      </c>
      <c r="ED49" s="7">
        <v>3172.192</v>
      </c>
      <c r="EE49" s="7">
        <v>624.53610000000003</v>
      </c>
      <c r="EF49" s="7">
        <v>44.794043000000002</v>
      </c>
      <c r="EG49" s="7">
        <v>644.63131199999998</v>
      </c>
      <c r="EH49" s="7">
        <v>4490.7390800000003</v>
      </c>
      <c r="EI49" s="7">
        <v>24.947533199999999</v>
      </c>
      <c r="EJ49" s="7">
        <v>2287.9683599999998</v>
      </c>
      <c r="EK49" s="7">
        <v>462741.57059999998</v>
      </c>
      <c r="EL49" s="7">
        <v>75242.845400000006</v>
      </c>
      <c r="EM49" s="7">
        <v>9.7511926800000008</v>
      </c>
      <c r="EN49" s="7">
        <v>207.98840000000001</v>
      </c>
      <c r="EO49" s="7">
        <v>65.956047999999996</v>
      </c>
      <c r="EP49" s="7">
        <v>165.58789060000001</v>
      </c>
      <c r="EQ49" s="7">
        <v>90.253900000000002</v>
      </c>
      <c r="ER49" s="7">
        <v>47.993517799999999</v>
      </c>
      <c r="ES49" s="7">
        <v>204.558098</v>
      </c>
      <c r="ET49" s="7">
        <v>29.815068</v>
      </c>
      <c r="EU49" s="7">
        <v>22.9605444</v>
      </c>
      <c r="EV49" s="7">
        <v>46.0661694</v>
      </c>
      <c r="EW49" s="7">
        <v>136.24359999999999</v>
      </c>
      <c r="EX49" s="7">
        <v>15.10803018</v>
      </c>
      <c r="EY49" s="7">
        <v>26.125960200000002</v>
      </c>
      <c r="EZ49" s="7">
        <v>136.95981180000001</v>
      </c>
      <c r="FA49" s="7">
        <v>13.096874740000001</v>
      </c>
      <c r="FB49" s="7">
        <v>33.484238400000002</v>
      </c>
      <c r="FC49" s="7">
        <v>11.455055720000001</v>
      </c>
      <c r="FD49" s="7">
        <v>212.7826</v>
      </c>
      <c r="FE49" s="7">
        <v>1.5630824320000001</v>
      </c>
      <c r="FF49" s="7">
        <v>16.072260480000001</v>
      </c>
      <c r="FG49" s="7">
        <v>35.015604600000003</v>
      </c>
      <c r="FH49" s="7">
        <v>161358.6844</v>
      </c>
      <c r="FI49" s="7">
        <v>77.700144199999997</v>
      </c>
      <c r="FJ49" s="7">
        <v>5494.1418000000003</v>
      </c>
      <c r="FK49" s="7">
        <v>8.0689645999999993</v>
      </c>
      <c r="FL49" s="7">
        <v>1.16145897</v>
      </c>
      <c r="FM49" s="7">
        <v>52.658729200000003</v>
      </c>
      <c r="FN49" s="7">
        <v>9119.3438399999995</v>
      </c>
      <c r="FO49" s="7">
        <v>1573.3642259999999</v>
      </c>
      <c r="FP49" s="7">
        <v>752.52849800000001</v>
      </c>
      <c r="FQ49" s="7">
        <v>7.8319999999999999</v>
      </c>
      <c r="FR49" s="7">
        <v>146.94587580000001</v>
      </c>
      <c r="FS49" s="7">
        <v>857.84934399999997</v>
      </c>
      <c r="FT49" s="7">
        <v>41.141800000000003</v>
      </c>
      <c r="FU49" s="7">
        <v>149.8138118</v>
      </c>
      <c r="FV49" s="7">
        <v>17.68849724</v>
      </c>
      <c r="FW49" s="7">
        <v>282.991784</v>
      </c>
      <c r="FX49" s="7">
        <v>53.923153200000002</v>
      </c>
      <c r="FY49" s="7">
        <v>370.31599999999997</v>
      </c>
      <c r="FZ49" s="7">
        <v>2940.0274199999999</v>
      </c>
      <c r="GA49" s="7">
        <v>744.43125599999996</v>
      </c>
      <c r="GB49" s="7">
        <v>2928.3553999999999</v>
      </c>
      <c r="GC49" s="7">
        <v>321.57458000000003</v>
      </c>
      <c r="GD49" s="7">
        <v>59.0671374</v>
      </c>
      <c r="GE49" s="7">
        <v>8.0662112599999993</v>
      </c>
      <c r="GF49" s="7">
        <v>4.09127054</v>
      </c>
      <c r="GG49" s="7">
        <v>1.5631036599999999</v>
      </c>
      <c r="GH49" s="7">
        <v>12210.750700000001</v>
      </c>
      <c r="GI49" s="7">
        <v>8.9120532400000005</v>
      </c>
      <c r="GJ49" s="7">
        <v>2.4882</v>
      </c>
      <c r="GK49" s="7">
        <v>807.54023800000004</v>
      </c>
      <c r="GL49" s="7">
        <v>16496.195500000002</v>
      </c>
      <c r="GM49" s="7">
        <v>876.02859999999998</v>
      </c>
      <c r="GN49" s="7">
        <v>9.9767550200000006</v>
      </c>
      <c r="GO49" s="7">
        <v>50.863568000000001</v>
      </c>
      <c r="GP49" s="7">
        <v>604983.93240000005</v>
      </c>
      <c r="GQ49" s="7">
        <v>45289.857900000003</v>
      </c>
      <c r="GR49" s="7">
        <v>10.4275</v>
      </c>
      <c r="GS49" s="7">
        <v>224342.51250000001</v>
      </c>
      <c r="GT49" s="7">
        <v>3174.7446</v>
      </c>
      <c r="GU49" s="7">
        <v>1467.4894999999999</v>
      </c>
      <c r="GV49" s="7">
        <v>11604.032800000001</v>
      </c>
      <c r="GW49" s="7">
        <v>279.31299999999999</v>
      </c>
      <c r="GX49" s="7">
        <v>108.81885339999999</v>
      </c>
      <c r="GY49" s="7">
        <v>719.70852000000002</v>
      </c>
      <c r="GZ49" s="7">
        <v>53.408639999999998</v>
      </c>
      <c r="HA49" s="7">
        <v>5180.2049999999999</v>
      </c>
      <c r="HB49" s="7">
        <v>1570.8722</v>
      </c>
      <c r="HC49" s="7">
        <v>72471.361499999999</v>
      </c>
      <c r="HD49" s="7">
        <v>439.64664399999998</v>
      </c>
      <c r="HE49" s="7">
        <v>32623.413361999999</v>
      </c>
      <c r="HF49" s="7">
        <v>9.3617097000000005</v>
      </c>
      <c r="HG49" s="7">
        <v>77.825721200000004</v>
      </c>
      <c r="HH49" s="7">
        <v>84.529350800000003</v>
      </c>
      <c r="HI49" s="7">
        <v>56890.348599999998</v>
      </c>
      <c r="HJ49" s="7">
        <v>13653.476500000001</v>
      </c>
      <c r="HK49" s="7">
        <v>1735.595086</v>
      </c>
      <c r="HL49" s="7">
        <v>91783.6878</v>
      </c>
      <c r="HM49" s="7">
        <v>46214.049500000001</v>
      </c>
      <c r="HN49" s="7">
        <v>95.908100000000005</v>
      </c>
      <c r="HO49" s="7">
        <v>448.74419999999998</v>
      </c>
      <c r="HP49" s="7">
        <v>491.9434</v>
      </c>
      <c r="HQ49" s="7">
        <v>947.06769999999995</v>
      </c>
      <c r="HR49" s="7">
        <v>92217.297716000001</v>
      </c>
      <c r="HS49" s="7">
        <v>27.490650800000001</v>
      </c>
      <c r="HT49" s="7">
        <v>836.99149999999997</v>
      </c>
      <c r="HU49" s="7">
        <v>372.90300000000002</v>
      </c>
      <c r="HV49" s="7">
        <v>12727.697</v>
      </c>
      <c r="HW49" s="7">
        <v>356740.84159999999</v>
      </c>
      <c r="HX49" s="7">
        <v>71.42</v>
      </c>
      <c r="HY49" s="7">
        <v>457.77280000000002</v>
      </c>
      <c r="HZ49" s="7">
        <v>985.71770000000004</v>
      </c>
      <c r="IA49" s="7">
        <v>84.007767999999999</v>
      </c>
      <c r="IB49" s="7">
        <v>320.37047799999999</v>
      </c>
      <c r="IC49" s="7">
        <v>5140.0428000000002</v>
      </c>
      <c r="ID49" s="7">
        <v>97.450199999999995</v>
      </c>
      <c r="IE49" s="7">
        <v>15620.1574</v>
      </c>
      <c r="IF49" s="7">
        <v>32206.7644</v>
      </c>
      <c r="IG49" s="7">
        <v>2216.8040999999998</v>
      </c>
      <c r="IH49" s="7">
        <v>6859.1346000000003</v>
      </c>
      <c r="II49" s="7">
        <v>89765.342399999994</v>
      </c>
      <c r="IJ49" s="7">
        <v>183655.87909999999</v>
      </c>
      <c r="IK49" s="7">
        <v>549.62630000000001</v>
      </c>
      <c r="IL49" s="7">
        <v>133.18138479999999</v>
      </c>
      <c r="IM49" s="7">
        <v>208.41929999999999</v>
      </c>
      <c r="IN49" s="7">
        <v>32.578191599999997</v>
      </c>
      <c r="IO49" s="7">
        <v>501.34699999999998</v>
      </c>
      <c r="IP49" s="7">
        <v>2003.874</v>
      </c>
      <c r="IQ49" s="7">
        <v>177.12960000000001</v>
      </c>
      <c r="IR49" s="7">
        <v>41.186700000000002</v>
      </c>
      <c r="IS49" s="7">
        <v>8157.67004</v>
      </c>
      <c r="IT49" s="7">
        <v>190.9994422</v>
      </c>
      <c r="IU49" s="7">
        <v>71.102593600000006</v>
      </c>
      <c r="IV49" s="7">
        <v>1982.6554000000001</v>
      </c>
      <c r="IW49" s="7">
        <v>0.50006166799999996</v>
      </c>
      <c r="IX49" s="7">
        <v>503.88380000000001</v>
      </c>
      <c r="IY49" s="7">
        <v>1103.402</v>
      </c>
      <c r="IZ49" s="7">
        <v>62.976199999999999</v>
      </c>
      <c r="JA49" s="7">
        <v>218.74760000000001</v>
      </c>
      <c r="JB49" s="7">
        <v>85389.328399999999</v>
      </c>
      <c r="JC49" s="7">
        <v>40.032200000000003</v>
      </c>
      <c r="JD49" s="7">
        <v>54038.970999999998</v>
      </c>
      <c r="JE49" s="7">
        <v>118.0101748</v>
      </c>
      <c r="JF49" s="7">
        <v>312.56463400000001</v>
      </c>
      <c r="JG49" s="7">
        <v>6467.1095999999998</v>
      </c>
      <c r="JH49" s="7">
        <v>161.63659999999999</v>
      </c>
      <c r="JI49" s="7">
        <v>211.10463200000001</v>
      </c>
      <c r="JJ49" s="7">
        <v>169.12569999999999</v>
      </c>
      <c r="JK49" s="7">
        <v>571.00779999999997</v>
      </c>
      <c r="JL49" s="7">
        <v>401.09256599999998</v>
      </c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</row>
    <row r="50" spans="1:372" ht="25.05" customHeight="1">
      <c r="A50" s="5" t="s">
        <v>793</v>
      </c>
      <c r="B50" s="5" t="s">
        <v>871</v>
      </c>
      <c r="C50" s="5" t="s">
        <v>795</v>
      </c>
      <c r="D50" s="5" t="s">
        <v>872</v>
      </c>
      <c r="E50" s="5" t="s">
        <v>797</v>
      </c>
      <c r="F50" s="5" t="s">
        <v>798</v>
      </c>
      <c r="G50" s="5" t="s">
        <v>857</v>
      </c>
      <c r="H50" s="5">
        <v>43</v>
      </c>
      <c r="I50" s="5">
        <v>2</v>
      </c>
      <c r="J50" s="5"/>
      <c r="K50" s="5">
        <v>1</v>
      </c>
      <c r="L50" s="6"/>
      <c r="M50" s="7">
        <v>376.85677399999997</v>
      </c>
      <c r="N50" s="7">
        <v>5736.8053</v>
      </c>
      <c r="O50" s="7">
        <v>314.22650199999998</v>
      </c>
      <c r="P50" s="7">
        <v>4089.2435</v>
      </c>
      <c r="Q50" s="7">
        <v>55.867199999999997</v>
      </c>
      <c r="R50" s="7">
        <v>194.14354119999999</v>
      </c>
      <c r="S50" s="7">
        <v>95.5373606</v>
      </c>
      <c r="T50" s="7">
        <v>8302108.9431999996</v>
      </c>
      <c r="U50" s="7">
        <v>660.40629799999999</v>
      </c>
      <c r="V50" s="7">
        <v>503.4966</v>
      </c>
      <c r="W50" s="7">
        <v>45834.946900000003</v>
      </c>
      <c r="X50" s="7">
        <v>853.0163</v>
      </c>
      <c r="Y50" s="7">
        <v>1630.646332</v>
      </c>
      <c r="Z50" s="7">
        <v>86.8335668</v>
      </c>
      <c r="AA50" s="7">
        <v>3.24060696</v>
      </c>
      <c r="AB50" s="7">
        <v>2603.6707999999999</v>
      </c>
      <c r="AC50" s="7">
        <v>5683.9763000000003</v>
      </c>
      <c r="AD50" s="7">
        <v>807.13490000000002</v>
      </c>
      <c r="AE50" s="7">
        <v>29.762987599999999</v>
      </c>
      <c r="AF50" s="7">
        <v>2996.20984</v>
      </c>
      <c r="AG50" s="7">
        <v>12.2566062</v>
      </c>
      <c r="AH50" s="7">
        <v>256.67065000000002</v>
      </c>
      <c r="AI50" s="7">
        <v>396.92070000000001</v>
      </c>
      <c r="AJ50" s="7">
        <v>76.8733</v>
      </c>
      <c r="AK50" s="7">
        <v>4089.9032000000002</v>
      </c>
      <c r="AL50" s="7">
        <v>44.507384600000002</v>
      </c>
      <c r="AM50" s="7">
        <v>94.281000000000006</v>
      </c>
      <c r="AN50" s="7">
        <v>0.67038516999999997</v>
      </c>
      <c r="AO50" s="7">
        <v>7.8616000000000001</v>
      </c>
      <c r="AP50" s="7">
        <v>29.104900000000001</v>
      </c>
      <c r="AQ50" s="7">
        <v>97455.237299999993</v>
      </c>
      <c r="AR50" s="7">
        <v>3093.0614999999998</v>
      </c>
      <c r="AS50" s="7">
        <v>3655.5846000000001</v>
      </c>
      <c r="AT50" s="7">
        <v>19.8918</v>
      </c>
      <c r="AU50" s="7">
        <v>19509.303899999999</v>
      </c>
      <c r="AV50" s="7">
        <v>33.478700000000003</v>
      </c>
      <c r="AW50" s="7">
        <v>46.348399999999998</v>
      </c>
      <c r="AX50" s="7">
        <v>14.11943456</v>
      </c>
      <c r="AY50" s="7">
        <v>6.5948000000000002</v>
      </c>
      <c r="AZ50" s="7">
        <v>9.2255943600000005</v>
      </c>
      <c r="BA50" s="7">
        <v>64.422300000000007</v>
      </c>
      <c r="BB50" s="7">
        <v>3.8784999999999998</v>
      </c>
      <c r="BC50" s="7">
        <v>368.7989</v>
      </c>
      <c r="BD50" s="7">
        <v>12.375400000000001</v>
      </c>
      <c r="BE50" s="7">
        <v>1.7324999999999999</v>
      </c>
      <c r="BF50" s="7">
        <v>20.277899999999999</v>
      </c>
      <c r="BG50" s="7">
        <v>17955.780580999999</v>
      </c>
      <c r="BH50" s="7">
        <v>4.0980802399999998</v>
      </c>
      <c r="BI50" s="7">
        <v>57721.723599999998</v>
      </c>
      <c r="BJ50" s="7">
        <v>198043.50839999999</v>
      </c>
      <c r="BK50" s="7">
        <v>921.8116</v>
      </c>
      <c r="BL50" s="7">
        <v>1565.5879</v>
      </c>
      <c r="BM50" s="7">
        <v>2901.0342000000001</v>
      </c>
      <c r="BN50" s="7">
        <v>1310.9633920000001</v>
      </c>
      <c r="BO50" s="7">
        <v>73.294404999999998</v>
      </c>
      <c r="BP50" s="7">
        <v>54.248102199999998</v>
      </c>
      <c r="BQ50" s="7">
        <v>438.60109999999997</v>
      </c>
      <c r="BR50" s="7">
        <v>4957.1637000000001</v>
      </c>
      <c r="BS50" s="7">
        <v>58612.922400000003</v>
      </c>
      <c r="BT50" s="7">
        <v>611.28336400000001</v>
      </c>
      <c r="BU50" s="7">
        <v>407.47253799999999</v>
      </c>
      <c r="BV50" s="7">
        <v>20440.316900000002</v>
      </c>
      <c r="BW50" s="7">
        <v>1751.1012639999999</v>
      </c>
      <c r="BX50" s="7">
        <v>16.427399999999999</v>
      </c>
      <c r="BY50" s="7">
        <v>26.1859</v>
      </c>
      <c r="BZ50" s="7">
        <v>10.940099999999999</v>
      </c>
      <c r="CA50" s="7">
        <v>4.44853348</v>
      </c>
      <c r="CB50" s="7">
        <v>16.930451720000001</v>
      </c>
      <c r="CC50" s="7">
        <v>65.777000000000001</v>
      </c>
      <c r="CD50" s="7">
        <v>220.91399999999999</v>
      </c>
      <c r="CE50" s="7">
        <v>7628.201</v>
      </c>
      <c r="CF50" s="7">
        <v>18.9407</v>
      </c>
      <c r="CG50" s="7">
        <v>901991.87760000001</v>
      </c>
      <c r="CH50" s="7">
        <v>139.4692</v>
      </c>
      <c r="CI50" s="7">
        <v>12.950100000000001</v>
      </c>
      <c r="CJ50" s="7">
        <v>5597.8197</v>
      </c>
      <c r="CK50" s="7">
        <v>3.4975000000000001</v>
      </c>
      <c r="CL50" s="7">
        <v>7926.2084999999997</v>
      </c>
      <c r="CM50" s="7">
        <v>713286.51879999996</v>
      </c>
      <c r="CN50" s="7">
        <v>1875.5670259999999</v>
      </c>
      <c r="CO50" s="7">
        <v>287.999574</v>
      </c>
      <c r="CP50" s="7">
        <v>1413.1018999999999</v>
      </c>
      <c r="CQ50" s="7">
        <v>595248.72030000004</v>
      </c>
      <c r="CR50" s="7">
        <v>4.4676091600000003</v>
      </c>
      <c r="CS50" s="7">
        <v>27051.6489</v>
      </c>
      <c r="CT50" s="7">
        <v>2818.9875000000002</v>
      </c>
      <c r="CU50" s="7">
        <v>6136.7993999999999</v>
      </c>
      <c r="CV50" s="7">
        <v>5148.8954000000003</v>
      </c>
      <c r="CW50" s="7">
        <v>10970.8694</v>
      </c>
      <c r="CX50" s="7">
        <v>3452.1907000000001</v>
      </c>
      <c r="CY50" s="7">
        <v>14.5741</v>
      </c>
      <c r="CZ50" s="7">
        <v>612133.41070000001</v>
      </c>
      <c r="DA50" s="7">
        <v>234.37311800000001</v>
      </c>
      <c r="DB50" s="7">
        <v>48.532800000000002</v>
      </c>
      <c r="DC50" s="7">
        <v>7.8785660000000002</v>
      </c>
      <c r="DD50" s="7">
        <v>134.64817059999999</v>
      </c>
      <c r="DE50" s="7">
        <v>53.377834800000002</v>
      </c>
      <c r="DF50" s="7">
        <v>203.59939399999999</v>
      </c>
      <c r="DG50" s="7">
        <v>3.8980561599999999</v>
      </c>
      <c r="DH50" s="7">
        <v>50.940044800000003</v>
      </c>
      <c r="DI50" s="7">
        <v>203.329928</v>
      </c>
      <c r="DJ50" s="7">
        <v>687684.92290000001</v>
      </c>
      <c r="DK50" s="7">
        <v>5317280.0767999999</v>
      </c>
      <c r="DL50" s="7">
        <v>1436.1735000000001</v>
      </c>
      <c r="DM50" s="7">
        <v>1579.0980999999999</v>
      </c>
      <c r="DN50" s="7">
        <v>45.878500000000003</v>
      </c>
      <c r="DO50" s="7">
        <v>20193.470499999999</v>
      </c>
      <c r="DP50" s="7">
        <v>22152.2798</v>
      </c>
      <c r="DQ50" s="7">
        <v>529.96504000000004</v>
      </c>
      <c r="DR50" s="7">
        <v>22776.1463</v>
      </c>
      <c r="DS50" s="7">
        <v>663.80156399999998</v>
      </c>
      <c r="DT50" s="7">
        <v>2659.2388999999998</v>
      </c>
      <c r="DU50" s="7">
        <v>558.8365</v>
      </c>
      <c r="DV50" s="7">
        <v>4.9645354399999997</v>
      </c>
      <c r="DW50" s="7">
        <v>1128.9315999999999</v>
      </c>
      <c r="DX50" s="7">
        <v>696.16231000000005</v>
      </c>
      <c r="DY50" s="7">
        <v>10.1198125</v>
      </c>
      <c r="DZ50" s="7">
        <v>22.1037</v>
      </c>
      <c r="EA50" s="7">
        <v>142782.86489999999</v>
      </c>
      <c r="EB50" s="7">
        <v>952.60130000000004</v>
      </c>
      <c r="EC50" s="7">
        <v>139881.23190000001</v>
      </c>
      <c r="ED50" s="7">
        <v>4682.4453999999996</v>
      </c>
      <c r="EE50" s="7">
        <v>968.5163</v>
      </c>
      <c r="EF50" s="7">
        <v>44.794043000000002</v>
      </c>
      <c r="EG50" s="7">
        <v>644.63131199999998</v>
      </c>
      <c r="EH50" s="7">
        <v>4490.7390800000003</v>
      </c>
      <c r="EI50" s="7">
        <v>24.947533199999999</v>
      </c>
      <c r="EJ50" s="7">
        <v>2287.9683599999998</v>
      </c>
      <c r="EK50" s="7">
        <v>891706.51489999995</v>
      </c>
      <c r="EL50" s="7">
        <v>59223.108800000002</v>
      </c>
      <c r="EM50" s="7">
        <v>9.7511926800000008</v>
      </c>
      <c r="EN50" s="7">
        <v>215.42850000000001</v>
      </c>
      <c r="EO50" s="7">
        <v>65.956047999999996</v>
      </c>
      <c r="EP50" s="7">
        <v>165.58789060000001</v>
      </c>
      <c r="EQ50" s="7">
        <v>98.428299999999993</v>
      </c>
      <c r="ER50" s="7">
        <v>47.993517799999999</v>
      </c>
      <c r="ES50" s="7">
        <v>204.558098</v>
      </c>
      <c r="ET50" s="7">
        <v>29.815068</v>
      </c>
      <c r="EU50" s="7">
        <v>22.9605444</v>
      </c>
      <c r="EV50" s="7">
        <v>46.0661694</v>
      </c>
      <c r="EW50" s="7">
        <v>150.25399999999999</v>
      </c>
      <c r="EX50" s="7">
        <v>15.10803018</v>
      </c>
      <c r="EY50" s="7">
        <v>26.125960200000002</v>
      </c>
      <c r="EZ50" s="7">
        <v>136.95981180000001</v>
      </c>
      <c r="FA50" s="7">
        <v>13.096874740000001</v>
      </c>
      <c r="FB50" s="7">
        <v>33.484238400000002</v>
      </c>
      <c r="FC50" s="7">
        <v>11.455055720000001</v>
      </c>
      <c r="FD50" s="7">
        <v>146.88319999999999</v>
      </c>
      <c r="FE50" s="7">
        <v>1.5630824320000001</v>
      </c>
      <c r="FF50" s="7">
        <v>16.072260480000001</v>
      </c>
      <c r="FG50" s="7">
        <v>35.015604600000003</v>
      </c>
      <c r="FH50" s="7">
        <v>226568.3947</v>
      </c>
      <c r="FI50" s="7">
        <v>77.700144199999997</v>
      </c>
      <c r="FJ50" s="7">
        <v>6861.1572999999999</v>
      </c>
      <c r="FK50" s="7">
        <v>8.0689645999999993</v>
      </c>
      <c r="FL50" s="7">
        <v>1.16145897</v>
      </c>
      <c r="FM50" s="7">
        <v>52.658729200000003</v>
      </c>
      <c r="FN50" s="7">
        <v>9119.3438399999995</v>
      </c>
      <c r="FO50" s="7">
        <v>1573.3642259999999</v>
      </c>
      <c r="FP50" s="7">
        <v>752.52849800000001</v>
      </c>
      <c r="FQ50" s="7">
        <v>16.6812</v>
      </c>
      <c r="FR50" s="7">
        <v>146.94587580000001</v>
      </c>
      <c r="FS50" s="7">
        <v>857.84934399999997</v>
      </c>
      <c r="FT50" s="7">
        <v>310.19779999999997</v>
      </c>
      <c r="FU50" s="7">
        <v>5589.8204999999998</v>
      </c>
      <c r="FV50" s="7">
        <v>17.68849724</v>
      </c>
      <c r="FW50" s="7">
        <v>282.991784</v>
      </c>
      <c r="FX50" s="7">
        <v>64.651200000000003</v>
      </c>
      <c r="FY50" s="7">
        <v>215.96475599999999</v>
      </c>
      <c r="FZ50" s="7">
        <v>2940.0274199999999</v>
      </c>
      <c r="GA50" s="7">
        <v>744.43125599999996</v>
      </c>
      <c r="GB50" s="7">
        <v>3618.7887000000001</v>
      </c>
      <c r="GC50" s="7">
        <v>321.57458000000003</v>
      </c>
      <c r="GD50" s="7">
        <v>59.0671374</v>
      </c>
      <c r="GE50" s="7">
        <v>37.799999999999997</v>
      </c>
      <c r="GF50" s="7">
        <v>4.09127054</v>
      </c>
      <c r="GG50" s="7">
        <v>1.5631036599999999</v>
      </c>
      <c r="GH50" s="7">
        <v>11680.945</v>
      </c>
      <c r="GI50" s="7">
        <v>8.9120532400000005</v>
      </c>
      <c r="GJ50" s="7">
        <v>1.6214999999999999</v>
      </c>
      <c r="GK50" s="7">
        <v>807.54023800000004</v>
      </c>
      <c r="GL50" s="7">
        <v>19008.516100000001</v>
      </c>
      <c r="GM50" s="7">
        <v>133.78720000000001</v>
      </c>
      <c r="GN50" s="7">
        <v>9.9767550200000006</v>
      </c>
      <c r="GO50" s="7">
        <v>50.863568000000001</v>
      </c>
      <c r="GP50" s="7">
        <v>696654.4743</v>
      </c>
      <c r="GQ50" s="7">
        <v>43180.928599999999</v>
      </c>
      <c r="GR50" s="7">
        <v>12.4352</v>
      </c>
      <c r="GS50" s="7">
        <v>332932.29868000001</v>
      </c>
      <c r="GT50" s="7">
        <v>7097.4287000000004</v>
      </c>
      <c r="GU50" s="7">
        <v>1813.9292</v>
      </c>
      <c r="GV50" s="7">
        <v>3369.1659</v>
      </c>
      <c r="GW50" s="7">
        <v>30.056999999999999</v>
      </c>
      <c r="GX50" s="7">
        <v>344.15519999999998</v>
      </c>
      <c r="GY50" s="7">
        <v>804.28570000000002</v>
      </c>
      <c r="GZ50" s="7">
        <v>89.186899999999994</v>
      </c>
      <c r="HA50" s="7">
        <v>1193.8149000000001</v>
      </c>
      <c r="HB50" s="7">
        <v>1356.5374999999999</v>
      </c>
      <c r="HC50" s="7">
        <v>18605.7317</v>
      </c>
      <c r="HD50" s="7">
        <v>439.64664399999998</v>
      </c>
      <c r="HE50" s="7">
        <v>31943.422900000001</v>
      </c>
      <c r="HF50" s="7">
        <v>9.3617097000000005</v>
      </c>
      <c r="HG50" s="7">
        <v>77.825721200000004</v>
      </c>
      <c r="HH50" s="7">
        <v>84.529350800000003</v>
      </c>
      <c r="HI50" s="7">
        <v>76787.430200000003</v>
      </c>
      <c r="HJ50" s="7">
        <v>118409.6125</v>
      </c>
      <c r="HK50" s="7">
        <v>1735.595086</v>
      </c>
      <c r="HL50" s="7">
        <v>80303.711500000005</v>
      </c>
      <c r="HM50" s="7">
        <v>71972.501000000004</v>
      </c>
      <c r="HN50" s="7">
        <v>190.27699999999999</v>
      </c>
      <c r="HO50" s="7">
        <v>80.78</v>
      </c>
      <c r="HP50" s="7">
        <v>482.43773399999998</v>
      </c>
      <c r="HQ50" s="7">
        <v>2250.3890999999999</v>
      </c>
      <c r="HR50" s="7">
        <v>15601.605600000001</v>
      </c>
      <c r="HS50" s="7">
        <v>27.490650800000001</v>
      </c>
      <c r="HT50" s="7">
        <v>1306.8331000000001</v>
      </c>
      <c r="HU50" s="7">
        <v>513.73090000000002</v>
      </c>
      <c r="HV50" s="7">
        <v>4494.4038</v>
      </c>
      <c r="HW50" s="7">
        <v>487928.734</v>
      </c>
      <c r="HX50" s="7">
        <v>29.6738392</v>
      </c>
      <c r="HY50" s="7">
        <v>700.79570000000001</v>
      </c>
      <c r="HZ50" s="7">
        <v>136.56870000000001</v>
      </c>
      <c r="IA50" s="7">
        <v>84.007767999999999</v>
      </c>
      <c r="IB50" s="7">
        <v>320.37047799999999</v>
      </c>
      <c r="IC50" s="7">
        <v>5140.0428000000002</v>
      </c>
      <c r="ID50" s="7">
        <v>77.918199999999999</v>
      </c>
      <c r="IE50" s="7">
        <v>136980.40890000001</v>
      </c>
      <c r="IF50" s="7">
        <v>40183.776299999998</v>
      </c>
      <c r="IG50" s="7">
        <v>1631.3963000000001</v>
      </c>
      <c r="IH50" s="7">
        <v>9010.7880000000005</v>
      </c>
      <c r="II50" s="7">
        <v>68344.818700000003</v>
      </c>
      <c r="IJ50" s="7">
        <v>169298.55790000001</v>
      </c>
      <c r="IK50" s="7">
        <v>1037.0744999999999</v>
      </c>
      <c r="IL50" s="7">
        <v>133.18138479999999</v>
      </c>
      <c r="IM50" s="7">
        <v>192.04703000000001</v>
      </c>
      <c r="IN50" s="7">
        <v>32.578191599999997</v>
      </c>
      <c r="IO50" s="7">
        <v>459.7045</v>
      </c>
      <c r="IP50" s="7">
        <v>2253.1995999999999</v>
      </c>
      <c r="IQ50" s="7">
        <v>312.00189999999998</v>
      </c>
      <c r="IR50" s="7">
        <v>33.244199999999999</v>
      </c>
      <c r="IS50" s="7">
        <v>8157.67004</v>
      </c>
      <c r="IT50" s="7">
        <v>333.73390000000001</v>
      </c>
      <c r="IU50" s="7">
        <v>71.102593600000006</v>
      </c>
      <c r="IV50" s="7">
        <v>5964.7025999999996</v>
      </c>
      <c r="IW50" s="7">
        <v>0.50006166799999996</v>
      </c>
      <c r="IX50" s="7">
        <v>349.95429999999999</v>
      </c>
      <c r="IY50" s="7">
        <v>874.83190000000002</v>
      </c>
      <c r="IZ50" s="7">
        <v>43.828099999999999</v>
      </c>
      <c r="JA50" s="7">
        <v>310.2405</v>
      </c>
      <c r="JB50" s="7">
        <v>86336.289199999999</v>
      </c>
      <c r="JC50" s="7">
        <v>35.091900000000003</v>
      </c>
      <c r="JD50" s="7">
        <v>9889.5046999999995</v>
      </c>
      <c r="JE50" s="7">
        <v>118.0101748</v>
      </c>
      <c r="JF50" s="7">
        <v>312.56463400000001</v>
      </c>
      <c r="JG50" s="7">
        <v>12396.7837</v>
      </c>
      <c r="JH50" s="7">
        <v>122.0298184</v>
      </c>
      <c r="JI50" s="7">
        <v>211.10463200000001</v>
      </c>
      <c r="JJ50" s="7">
        <v>121.6613966</v>
      </c>
      <c r="JK50" s="7">
        <v>546.87523999999996</v>
      </c>
      <c r="JL50" s="7">
        <v>401.09256599999998</v>
      </c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</row>
    <row r="51" spans="1:372" ht="25.05" customHeight="1">
      <c r="A51" s="5" t="s">
        <v>793</v>
      </c>
      <c r="B51" s="5" t="s">
        <v>873</v>
      </c>
      <c r="C51" s="5" t="s">
        <v>795</v>
      </c>
      <c r="D51" s="5" t="s">
        <v>872</v>
      </c>
      <c r="E51" s="5" t="s">
        <v>803</v>
      </c>
      <c r="F51" s="5" t="s">
        <v>798</v>
      </c>
      <c r="G51" s="5" t="s">
        <v>857</v>
      </c>
      <c r="H51" s="5">
        <v>44</v>
      </c>
      <c r="I51" s="5">
        <v>2</v>
      </c>
      <c r="J51" s="5"/>
      <c r="K51" s="5">
        <v>1</v>
      </c>
      <c r="L51" s="6"/>
      <c r="M51" s="7">
        <v>376.85677399999997</v>
      </c>
      <c r="N51" s="7">
        <v>10703.718500000001</v>
      </c>
      <c r="O51" s="7">
        <v>314.22650199999998</v>
      </c>
      <c r="P51" s="7">
        <v>2420.4681</v>
      </c>
      <c r="Q51" s="7">
        <v>32.865321199999997</v>
      </c>
      <c r="R51" s="7">
        <v>803.45799999999997</v>
      </c>
      <c r="S51" s="7">
        <v>95.5373606</v>
      </c>
      <c r="T51" s="7">
        <v>8302108.9431999996</v>
      </c>
      <c r="U51" s="7">
        <v>998.07809999999995</v>
      </c>
      <c r="V51" s="7">
        <v>19407.189600000002</v>
      </c>
      <c r="W51" s="7">
        <v>31677.481199999998</v>
      </c>
      <c r="X51" s="7">
        <v>501.33640000000003</v>
      </c>
      <c r="Y51" s="7">
        <v>1630.646332</v>
      </c>
      <c r="Z51" s="7">
        <v>520.42070000000001</v>
      </c>
      <c r="AA51" s="7">
        <v>3.24060696</v>
      </c>
      <c r="AB51" s="7">
        <v>2603.6707999999999</v>
      </c>
      <c r="AC51" s="7">
        <v>3602.0257999999999</v>
      </c>
      <c r="AD51" s="7">
        <v>15882.911899999999</v>
      </c>
      <c r="AE51" s="7">
        <v>29.762987599999999</v>
      </c>
      <c r="AF51" s="7">
        <v>2996.20984</v>
      </c>
      <c r="AG51" s="7">
        <v>12.2566062</v>
      </c>
      <c r="AH51" s="7">
        <v>256.67065000000002</v>
      </c>
      <c r="AI51" s="7">
        <v>457.9633</v>
      </c>
      <c r="AJ51" s="7">
        <v>40.139600000000002</v>
      </c>
      <c r="AK51" s="7">
        <v>2739.5328</v>
      </c>
      <c r="AL51" s="7">
        <v>44.507384600000002</v>
      </c>
      <c r="AM51" s="7">
        <v>58.256910400000002</v>
      </c>
      <c r="AN51" s="7">
        <v>0.67038516999999997</v>
      </c>
      <c r="AO51" s="7">
        <v>92.4238</v>
      </c>
      <c r="AP51" s="7">
        <v>76.753</v>
      </c>
      <c r="AQ51" s="7">
        <v>80485.858200000002</v>
      </c>
      <c r="AR51" s="7">
        <v>9601.8497000000007</v>
      </c>
      <c r="AS51" s="7">
        <v>3154.7031000000002</v>
      </c>
      <c r="AT51" s="7">
        <v>34.9773</v>
      </c>
      <c r="AU51" s="7">
        <v>10438.951499999999</v>
      </c>
      <c r="AV51" s="7">
        <v>22.8</v>
      </c>
      <c r="AW51" s="7">
        <v>177.41130000000001</v>
      </c>
      <c r="AX51" s="7">
        <v>14.11943456</v>
      </c>
      <c r="AY51" s="7">
        <v>19.400200000000002</v>
      </c>
      <c r="AZ51" s="7">
        <v>11.1206</v>
      </c>
      <c r="BA51" s="7">
        <v>95.739599999999996</v>
      </c>
      <c r="BB51" s="7">
        <v>7.5412999999999997</v>
      </c>
      <c r="BC51" s="7">
        <v>345.5729</v>
      </c>
      <c r="BD51" s="7">
        <v>17.904199999999999</v>
      </c>
      <c r="BE51" s="7">
        <v>2.3738999999999999</v>
      </c>
      <c r="BF51" s="7">
        <v>40.226500000000001</v>
      </c>
      <c r="BG51" s="7">
        <v>17955.780580999999</v>
      </c>
      <c r="BH51" s="7">
        <v>4.0980802399999998</v>
      </c>
      <c r="BI51" s="7">
        <v>64871.0239</v>
      </c>
      <c r="BJ51" s="7">
        <v>148601.6991</v>
      </c>
      <c r="BK51" s="7">
        <v>677.20848599999999</v>
      </c>
      <c r="BL51" s="7">
        <v>950.1318</v>
      </c>
      <c r="BM51" s="7">
        <v>2901.0342000000001</v>
      </c>
      <c r="BN51" s="7">
        <v>1310.9633920000001</v>
      </c>
      <c r="BO51" s="7">
        <v>161.17240000000001</v>
      </c>
      <c r="BP51" s="7">
        <v>54.248102199999998</v>
      </c>
      <c r="BQ51" s="7">
        <v>313.45839999999998</v>
      </c>
      <c r="BR51" s="7">
        <v>8014.4267</v>
      </c>
      <c r="BS51" s="7">
        <v>63171.888700000003</v>
      </c>
      <c r="BT51" s="7">
        <v>611.28336400000001</v>
      </c>
      <c r="BU51" s="7">
        <v>407.47253799999999</v>
      </c>
      <c r="BV51" s="7">
        <v>52952.5962</v>
      </c>
      <c r="BW51" s="7">
        <v>1751.1012639999999</v>
      </c>
      <c r="BX51" s="7">
        <v>96.941999999999993</v>
      </c>
      <c r="BY51" s="7">
        <v>62.685200000000002</v>
      </c>
      <c r="BZ51" s="7">
        <v>198.50530000000001</v>
      </c>
      <c r="CA51" s="7">
        <v>4.44853348</v>
      </c>
      <c r="CB51" s="7">
        <v>27.265799999999999</v>
      </c>
      <c r="CC51" s="7">
        <v>162.87549999999999</v>
      </c>
      <c r="CD51" s="7">
        <v>865.63400000000001</v>
      </c>
      <c r="CE51" s="7">
        <v>4114.9431999999997</v>
      </c>
      <c r="CF51" s="7">
        <v>9.3143999999999991</v>
      </c>
      <c r="CG51" s="7">
        <v>2119430.8541999999</v>
      </c>
      <c r="CH51" s="7">
        <v>1274.9322999999999</v>
      </c>
      <c r="CI51" s="7">
        <v>105.9696</v>
      </c>
      <c r="CJ51" s="7">
        <v>19166.3298</v>
      </c>
      <c r="CK51" s="7">
        <v>17.807099999999998</v>
      </c>
      <c r="CL51" s="7">
        <v>4951.0596999999998</v>
      </c>
      <c r="CM51" s="7">
        <v>567253.32160000002</v>
      </c>
      <c r="CN51" s="7">
        <v>1875.5670259999999</v>
      </c>
      <c r="CO51" s="7">
        <v>287.999574</v>
      </c>
      <c r="CP51" s="7">
        <v>987.81079999999997</v>
      </c>
      <c r="CQ51" s="7">
        <v>675454.98690000002</v>
      </c>
      <c r="CR51" s="7">
        <v>24.877099999999999</v>
      </c>
      <c r="CS51" s="7">
        <v>22930.691699999999</v>
      </c>
      <c r="CT51" s="7">
        <v>21240.3645</v>
      </c>
      <c r="CU51" s="7">
        <v>5002.9381000000003</v>
      </c>
      <c r="CV51" s="7">
        <v>3619.5052000000001</v>
      </c>
      <c r="CW51" s="7">
        <v>5815.5906000000004</v>
      </c>
      <c r="CX51" s="7">
        <v>3426.6307999999999</v>
      </c>
      <c r="CY51" s="7">
        <v>13.045500000000001</v>
      </c>
      <c r="CZ51" s="7">
        <v>681192.47777999996</v>
      </c>
      <c r="DA51" s="7">
        <v>234.37311800000001</v>
      </c>
      <c r="DB51" s="7">
        <v>73.810100000000006</v>
      </c>
      <c r="DC51" s="7">
        <v>7.8785660000000002</v>
      </c>
      <c r="DD51" s="7">
        <v>134.64817059999999</v>
      </c>
      <c r="DE51" s="7">
        <v>53.377834800000002</v>
      </c>
      <c r="DF51" s="7">
        <v>203.59939399999999</v>
      </c>
      <c r="DG51" s="7">
        <v>3.8980561599999999</v>
      </c>
      <c r="DH51" s="7">
        <v>50.940044800000003</v>
      </c>
      <c r="DI51" s="7">
        <v>203.329928</v>
      </c>
      <c r="DJ51" s="7">
        <v>650430.73049999995</v>
      </c>
      <c r="DK51" s="7">
        <v>5317280.0767999999</v>
      </c>
      <c r="DL51" s="7">
        <v>750.62760000000003</v>
      </c>
      <c r="DM51" s="7">
        <v>1261.7085099999999</v>
      </c>
      <c r="DN51" s="7">
        <v>33.037599999999998</v>
      </c>
      <c r="DO51" s="7">
        <v>15511.9902</v>
      </c>
      <c r="DP51" s="7">
        <v>112068.8291</v>
      </c>
      <c r="DQ51" s="7">
        <v>529.96504000000004</v>
      </c>
      <c r="DR51" s="7">
        <v>11806.3586</v>
      </c>
      <c r="DS51" s="7">
        <v>663.80156399999998</v>
      </c>
      <c r="DT51" s="7">
        <v>2165.63348</v>
      </c>
      <c r="DU51" s="7">
        <v>386.197</v>
      </c>
      <c r="DV51" s="7">
        <v>4.9645354399999997</v>
      </c>
      <c r="DW51" s="7">
        <v>5455.9105</v>
      </c>
      <c r="DX51" s="7">
        <v>696.16231000000005</v>
      </c>
      <c r="DY51" s="7">
        <v>10.1198125</v>
      </c>
      <c r="DZ51" s="7">
        <v>26.320599999999999</v>
      </c>
      <c r="EA51" s="7">
        <v>105989.9556</v>
      </c>
      <c r="EB51" s="7">
        <v>1092.5717</v>
      </c>
      <c r="EC51" s="7">
        <v>86999.2889</v>
      </c>
      <c r="ED51" s="7">
        <v>4700.88</v>
      </c>
      <c r="EE51" s="7">
        <v>990.35969999999998</v>
      </c>
      <c r="EF51" s="7">
        <v>44.794043000000002</v>
      </c>
      <c r="EG51" s="7">
        <v>644.63131199999998</v>
      </c>
      <c r="EH51" s="7">
        <v>4490.7390800000003</v>
      </c>
      <c r="EI51" s="7">
        <v>24.947533199999999</v>
      </c>
      <c r="EJ51" s="7">
        <v>2287.9683599999998</v>
      </c>
      <c r="EK51" s="7">
        <v>902665.01500000001</v>
      </c>
      <c r="EL51" s="7">
        <v>71801.343399999998</v>
      </c>
      <c r="EM51" s="7">
        <v>9.7511926800000008</v>
      </c>
      <c r="EN51" s="7">
        <v>192.0864</v>
      </c>
      <c r="EO51" s="7">
        <v>65.956047999999996</v>
      </c>
      <c r="EP51" s="7">
        <v>165.58789060000001</v>
      </c>
      <c r="EQ51" s="7">
        <v>64.563100000000006</v>
      </c>
      <c r="ER51" s="7">
        <v>47.993517799999999</v>
      </c>
      <c r="ES51" s="7">
        <v>204.558098</v>
      </c>
      <c r="ET51" s="7">
        <v>29.815068</v>
      </c>
      <c r="EU51" s="7">
        <v>22.9605444</v>
      </c>
      <c r="EV51" s="7">
        <v>46.0661694</v>
      </c>
      <c r="EW51" s="7">
        <v>181.30879999999999</v>
      </c>
      <c r="EX51" s="7">
        <v>15.10803018</v>
      </c>
      <c r="EY51" s="7">
        <v>26.125960200000002</v>
      </c>
      <c r="EZ51" s="7">
        <v>136.95981180000001</v>
      </c>
      <c r="FA51" s="7">
        <v>13.096874740000001</v>
      </c>
      <c r="FB51" s="7">
        <v>33.484238400000002</v>
      </c>
      <c r="FC51" s="7">
        <v>11.455055720000001</v>
      </c>
      <c r="FD51" s="7">
        <v>163.26490000000001</v>
      </c>
      <c r="FE51" s="7">
        <v>1.5630824320000001</v>
      </c>
      <c r="FF51" s="7">
        <v>16.072260480000001</v>
      </c>
      <c r="FG51" s="7">
        <v>35.015604600000003</v>
      </c>
      <c r="FH51" s="7">
        <v>200868.5374</v>
      </c>
      <c r="FI51" s="7">
        <v>77.700144199999997</v>
      </c>
      <c r="FJ51" s="7">
        <v>4891.3909000000003</v>
      </c>
      <c r="FK51" s="7">
        <v>8.0689645999999993</v>
      </c>
      <c r="FL51" s="7">
        <v>1.16145897</v>
      </c>
      <c r="FM51" s="7">
        <v>52.658729200000003</v>
      </c>
      <c r="FN51" s="7">
        <v>9119.3438399999995</v>
      </c>
      <c r="FO51" s="7">
        <v>2616.7406000000001</v>
      </c>
      <c r="FP51" s="7">
        <v>752.52849800000001</v>
      </c>
      <c r="FQ51" s="7">
        <v>6.4824000000000002</v>
      </c>
      <c r="FR51" s="7">
        <v>146.94587580000001</v>
      </c>
      <c r="FS51" s="7">
        <v>857.84934399999997</v>
      </c>
      <c r="FT51" s="7">
        <v>162.09520000000001</v>
      </c>
      <c r="FU51" s="7">
        <v>149.8138118</v>
      </c>
      <c r="FV51" s="7">
        <v>17.68849724</v>
      </c>
      <c r="FW51" s="7">
        <v>282.991784</v>
      </c>
      <c r="FX51" s="7">
        <v>53.923153200000002</v>
      </c>
      <c r="FY51" s="7">
        <v>215.96475599999999</v>
      </c>
      <c r="FZ51" s="7">
        <v>2940.0274199999999</v>
      </c>
      <c r="GA51" s="7">
        <v>744.43125599999996</v>
      </c>
      <c r="GB51" s="7">
        <v>4798.8339999999998</v>
      </c>
      <c r="GC51" s="7">
        <v>321.57458000000003</v>
      </c>
      <c r="GD51" s="7">
        <v>59.0671374</v>
      </c>
      <c r="GE51" s="7">
        <v>8.0662112599999993</v>
      </c>
      <c r="GF51" s="7">
        <v>4.3704000000000001</v>
      </c>
      <c r="GG51" s="7">
        <v>1.5631036599999999</v>
      </c>
      <c r="GH51" s="7">
        <v>10148.2778</v>
      </c>
      <c r="GI51" s="7">
        <v>8.9120532400000005</v>
      </c>
      <c r="GJ51" s="7">
        <v>1.6420999999999999</v>
      </c>
      <c r="GK51" s="7">
        <v>807.54023800000004</v>
      </c>
      <c r="GL51" s="7">
        <v>15764.148499999999</v>
      </c>
      <c r="GM51" s="7">
        <v>198.9676</v>
      </c>
      <c r="GN51" s="7">
        <v>9.9767550200000006</v>
      </c>
      <c r="GO51" s="7">
        <v>50.863568000000001</v>
      </c>
      <c r="GP51" s="7">
        <v>578231.89419999998</v>
      </c>
      <c r="GQ51" s="7">
        <v>47138.028599999998</v>
      </c>
      <c r="GR51" s="7">
        <v>13.6439</v>
      </c>
      <c r="GS51" s="7">
        <v>332932.29868000001</v>
      </c>
      <c r="GT51" s="7">
        <v>6176.8832000000002</v>
      </c>
      <c r="GU51" s="7">
        <v>1086.8933999999999</v>
      </c>
      <c r="GV51" s="7">
        <v>87011.044800000003</v>
      </c>
      <c r="GW51" s="7">
        <v>465.44189999999998</v>
      </c>
      <c r="GX51" s="7">
        <v>118.7052</v>
      </c>
      <c r="GY51" s="7">
        <v>719.70852000000002</v>
      </c>
      <c r="GZ51" s="7">
        <v>53.408639999999998</v>
      </c>
      <c r="HA51" s="7">
        <v>1426.4842000000001</v>
      </c>
      <c r="HB51" s="7">
        <v>1033.4203</v>
      </c>
      <c r="HC51" s="7">
        <v>61757.4395</v>
      </c>
      <c r="HD51" s="7">
        <v>439.64664399999998</v>
      </c>
      <c r="HE51" s="7">
        <v>32623.413361999999</v>
      </c>
      <c r="HF51" s="7">
        <v>9.3617097000000005</v>
      </c>
      <c r="HG51" s="7">
        <v>77.825721200000004</v>
      </c>
      <c r="HH51" s="7">
        <v>84.529350800000003</v>
      </c>
      <c r="HI51" s="7">
        <v>59477.777600000001</v>
      </c>
      <c r="HJ51" s="7">
        <v>37273.751400000001</v>
      </c>
      <c r="HK51" s="7">
        <v>1735.595086</v>
      </c>
      <c r="HL51" s="7">
        <v>94338.679499999998</v>
      </c>
      <c r="HM51" s="7">
        <v>61753.924500000001</v>
      </c>
      <c r="HN51" s="7">
        <v>75.910899999999998</v>
      </c>
      <c r="HO51" s="7">
        <v>242.76609999999999</v>
      </c>
      <c r="HP51" s="7">
        <v>482.43773399999998</v>
      </c>
      <c r="HQ51" s="7">
        <v>1145.2588000000001</v>
      </c>
      <c r="HR51" s="7">
        <v>40207.768499999998</v>
      </c>
      <c r="HS51" s="7">
        <v>27.490650800000001</v>
      </c>
      <c r="HT51" s="7">
        <v>1190.7037</v>
      </c>
      <c r="HU51" s="7">
        <v>531.63969999999995</v>
      </c>
      <c r="HV51" s="7">
        <v>6384.6898000000001</v>
      </c>
      <c r="HW51" s="7">
        <v>1658957.91</v>
      </c>
      <c r="HX51" s="7">
        <v>29.6738392</v>
      </c>
      <c r="HY51" s="7">
        <v>455.76499999999999</v>
      </c>
      <c r="HZ51" s="7">
        <v>1210.2177999999999</v>
      </c>
      <c r="IA51" s="7">
        <v>84.007767999999999</v>
      </c>
      <c r="IB51" s="7">
        <v>320.37047799999999</v>
      </c>
      <c r="IC51" s="7">
        <v>5140.0428000000002</v>
      </c>
      <c r="ID51" s="7">
        <v>54.057299999999998</v>
      </c>
      <c r="IE51" s="7">
        <v>14497.1644</v>
      </c>
      <c r="IF51" s="7">
        <v>32693.292600000001</v>
      </c>
      <c r="IG51" s="7">
        <v>1336.8702000000001</v>
      </c>
      <c r="IH51" s="7">
        <v>6562.2772000000004</v>
      </c>
      <c r="II51" s="7">
        <v>110366.63</v>
      </c>
      <c r="IJ51" s="7">
        <v>161472.7274</v>
      </c>
      <c r="IK51" s="7">
        <v>871.18439999999998</v>
      </c>
      <c r="IL51" s="7">
        <v>133.18138479999999</v>
      </c>
      <c r="IM51" s="7">
        <v>192.04703000000001</v>
      </c>
      <c r="IN51" s="7">
        <v>32.578191599999997</v>
      </c>
      <c r="IO51" s="7">
        <v>444.86489999999998</v>
      </c>
      <c r="IP51" s="7">
        <v>1735.0302999999999</v>
      </c>
      <c r="IQ51" s="7">
        <v>256.00599999999997</v>
      </c>
      <c r="IR51" s="7">
        <v>12.25261918</v>
      </c>
      <c r="IS51" s="7">
        <v>25084.901600000001</v>
      </c>
      <c r="IT51" s="7">
        <v>190.9994422</v>
      </c>
      <c r="IU51" s="7">
        <v>71.102593600000006</v>
      </c>
      <c r="IV51" s="7">
        <v>5802.3339999999998</v>
      </c>
      <c r="IW51" s="7">
        <v>0.50006166799999996</v>
      </c>
      <c r="IX51" s="7">
        <v>568.78020000000004</v>
      </c>
      <c r="IY51" s="7">
        <v>871.78970000000004</v>
      </c>
      <c r="IZ51" s="7">
        <v>123.2651</v>
      </c>
      <c r="JA51" s="7">
        <v>364.09769999999997</v>
      </c>
      <c r="JB51" s="7">
        <v>96062.547699999996</v>
      </c>
      <c r="JC51" s="7">
        <v>123.3933</v>
      </c>
      <c r="JD51" s="7">
        <v>67971.633000000002</v>
      </c>
      <c r="JE51" s="7">
        <v>188.94239999999999</v>
      </c>
      <c r="JF51" s="7">
        <v>312.56463400000001</v>
      </c>
      <c r="JG51" s="7">
        <v>6887.6427999999996</v>
      </c>
      <c r="JH51" s="7">
        <v>454.39870000000002</v>
      </c>
      <c r="JI51" s="7">
        <v>211.10463200000001</v>
      </c>
      <c r="JJ51" s="7">
        <v>291.8356</v>
      </c>
      <c r="JK51" s="7">
        <v>546.87523999999996</v>
      </c>
      <c r="JL51" s="7">
        <v>401.09256599999998</v>
      </c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</row>
    <row r="52" spans="1:372" ht="25.05" customHeight="1">
      <c r="A52" s="5" t="s">
        <v>793</v>
      </c>
      <c r="B52" s="5" t="s">
        <v>874</v>
      </c>
      <c r="C52" s="5" t="s">
        <v>795</v>
      </c>
      <c r="D52" s="5" t="s">
        <v>875</v>
      </c>
      <c r="E52" s="5" t="s">
        <v>803</v>
      </c>
      <c r="F52" s="5" t="s">
        <v>798</v>
      </c>
      <c r="G52" s="5" t="s">
        <v>857</v>
      </c>
      <c r="H52" s="5">
        <v>45</v>
      </c>
      <c r="I52" s="5">
        <v>2</v>
      </c>
      <c r="J52" s="5"/>
      <c r="K52" s="5">
        <v>1</v>
      </c>
      <c r="L52" s="6"/>
      <c r="M52" s="7">
        <v>376.85677399999997</v>
      </c>
      <c r="N52" s="7">
        <v>9003.2451999999994</v>
      </c>
      <c r="O52" s="7">
        <v>314.22650199999998</v>
      </c>
      <c r="P52" s="7" t="s">
        <v>804</v>
      </c>
      <c r="Q52" s="7">
        <v>45.335799999999999</v>
      </c>
      <c r="R52" s="7">
        <v>194.14354119999999</v>
      </c>
      <c r="S52" s="7">
        <v>95.5373606</v>
      </c>
      <c r="T52" s="7">
        <v>8302108.9431999996</v>
      </c>
      <c r="U52" s="7">
        <v>660.40629799999999</v>
      </c>
      <c r="V52" s="7">
        <v>658.47180000000003</v>
      </c>
      <c r="W52" s="7">
        <v>18003.2827</v>
      </c>
      <c r="X52" s="7">
        <v>348.83199999999999</v>
      </c>
      <c r="Y52" s="7">
        <v>1630.646332</v>
      </c>
      <c r="Z52" s="7">
        <v>86.8335668</v>
      </c>
      <c r="AA52" s="7">
        <v>3.24060696</v>
      </c>
      <c r="AB52" s="7">
        <v>2603.6707999999999</v>
      </c>
      <c r="AC52" s="7">
        <v>4917.8770999999997</v>
      </c>
      <c r="AD52" s="7">
        <v>522.03729999999996</v>
      </c>
      <c r="AE52" s="7">
        <v>29.762987599999999</v>
      </c>
      <c r="AF52" s="7">
        <v>6983.9732999999997</v>
      </c>
      <c r="AG52" s="7">
        <v>12.2566062</v>
      </c>
      <c r="AH52" s="7">
        <v>404.65649999999999</v>
      </c>
      <c r="AI52" s="7">
        <v>320.486266</v>
      </c>
      <c r="AJ52" s="7">
        <v>38.302199999999999</v>
      </c>
      <c r="AK52" s="7">
        <v>2132.4513999999999</v>
      </c>
      <c r="AL52" s="7">
        <v>44.507384600000002</v>
      </c>
      <c r="AM52" s="7">
        <v>67.742400000000004</v>
      </c>
      <c r="AN52" s="7">
        <v>0.78569</v>
      </c>
      <c r="AO52" s="7">
        <v>8.5312000000000001</v>
      </c>
      <c r="AP52" s="7">
        <v>28.195599999999999</v>
      </c>
      <c r="AQ52" s="7">
        <v>16712.210899999998</v>
      </c>
      <c r="AR52" s="7">
        <v>7762.7181</v>
      </c>
      <c r="AS52" s="7">
        <v>3904.1024000000002</v>
      </c>
      <c r="AT52" s="7">
        <v>14.991199999999999</v>
      </c>
      <c r="AU52" s="7">
        <v>4851.3281999999999</v>
      </c>
      <c r="AV52" s="7">
        <v>103.8604</v>
      </c>
      <c r="AW52" s="7">
        <v>47.665199999999999</v>
      </c>
      <c r="AX52" s="7">
        <v>14.11943456</v>
      </c>
      <c r="AY52" s="7">
        <v>4.16429954</v>
      </c>
      <c r="AZ52" s="7">
        <v>9.2255943600000005</v>
      </c>
      <c r="BA52" s="7">
        <v>275.68849999999998</v>
      </c>
      <c r="BB52" s="7">
        <v>3.0352999999999999</v>
      </c>
      <c r="BC52" s="7">
        <v>292.70960000000002</v>
      </c>
      <c r="BD52" s="7">
        <v>22.291499999999999</v>
      </c>
      <c r="BE52" s="7">
        <v>1.8347</v>
      </c>
      <c r="BF52" s="7">
        <v>19.499300000000002</v>
      </c>
      <c r="BG52" s="7">
        <v>4546.4471000000003</v>
      </c>
      <c r="BH52" s="7">
        <v>4.0980802399999998</v>
      </c>
      <c r="BI52" s="7">
        <v>56190.494500000001</v>
      </c>
      <c r="BJ52" s="7">
        <v>113073.32460000001</v>
      </c>
      <c r="BK52" s="7">
        <v>677.20848599999999</v>
      </c>
      <c r="BL52" s="7">
        <v>921.63199999999995</v>
      </c>
      <c r="BM52" s="7">
        <v>2901.0342000000001</v>
      </c>
      <c r="BN52" s="7">
        <v>1310.9633920000001</v>
      </c>
      <c r="BO52" s="7">
        <v>73.294404999999998</v>
      </c>
      <c r="BP52" s="7">
        <v>54.248102199999998</v>
      </c>
      <c r="BQ52" s="7">
        <v>147.8964</v>
      </c>
      <c r="BR52" s="7">
        <v>10509.2996</v>
      </c>
      <c r="BS52" s="7">
        <v>58612.922400000003</v>
      </c>
      <c r="BT52" s="7">
        <v>611.28336400000001</v>
      </c>
      <c r="BU52" s="7">
        <v>407.47253799999999</v>
      </c>
      <c r="BV52" s="7">
        <v>71447.712899999999</v>
      </c>
      <c r="BW52" s="7">
        <v>1751.1012639999999</v>
      </c>
      <c r="BX52" s="7">
        <v>27.1708</v>
      </c>
      <c r="BY52" s="7">
        <v>100.7801</v>
      </c>
      <c r="BZ52" s="7">
        <v>20.013200000000001</v>
      </c>
      <c r="CA52" s="7">
        <v>4.44853348</v>
      </c>
      <c r="CB52" s="7">
        <v>16.930451720000001</v>
      </c>
      <c r="CC52" s="7">
        <v>87.373099999999994</v>
      </c>
      <c r="CD52" s="7">
        <v>1620.2688000000001</v>
      </c>
      <c r="CE52" s="7">
        <v>7468.7674999999999</v>
      </c>
      <c r="CF52" s="7">
        <v>2.3875539799999999</v>
      </c>
      <c r="CG52" s="7">
        <v>1426905.6117</v>
      </c>
      <c r="CH52" s="7">
        <v>335.3843</v>
      </c>
      <c r="CI52" s="7">
        <v>45.8262</v>
      </c>
      <c r="CJ52" s="7">
        <v>12264.9732</v>
      </c>
      <c r="CK52" s="7">
        <v>7.1662999999999997</v>
      </c>
      <c r="CL52" s="7">
        <v>9313.1919999999991</v>
      </c>
      <c r="CM52" s="7">
        <v>469831.01160000003</v>
      </c>
      <c r="CN52" s="7">
        <v>1875.5670259999999</v>
      </c>
      <c r="CO52" s="7">
        <v>287.999574</v>
      </c>
      <c r="CP52" s="7">
        <v>1376.1342</v>
      </c>
      <c r="CQ52" s="7">
        <v>314293.44579999999</v>
      </c>
      <c r="CR52" s="7">
        <v>13.318199999999999</v>
      </c>
      <c r="CS52" s="7">
        <v>20212.671900000001</v>
      </c>
      <c r="CT52" s="7">
        <v>77970.105299999996</v>
      </c>
      <c r="CU52" s="7">
        <v>4644.6049000000003</v>
      </c>
      <c r="CV52" s="7">
        <v>4713.9165000000003</v>
      </c>
      <c r="CW52" s="7">
        <v>5385.2223999999997</v>
      </c>
      <c r="CX52" s="7">
        <v>6351.2826999999997</v>
      </c>
      <c r="CY52" s="7">
        <v>21.2255</v>
      </c>
      <c r="CZ52" s="7">
        <v>424423.0894</v>
      </c>
      <c r="DA52" s="7">
        <v>234.37311800000001</v>
      </c>
      <c r="DB52" s="7">
        <v>156.88720000000001</v>
      </c>
      <c r="DC52" s="7">
        <v>7.8785660000000002</v>
      </c>
      <c r="DD52" s="7">
        <v>134.64817059999999</v>
      </c>
      <c r="DE52" s="7">
        <v>53.377834800000002</v>
      </c>
      <c r="DF52" s="7">
        <v>203.59939399999999</v>
      </c>
      <c r="DG52" s="7">
        <v>3.8980561599999999</v>
      </c>
      <c r="DH52" s="7">
        <v>50.940044800000003</v>
      </c>
      <c r="DI52" s="7">
        <v>203.329928</v>
      </c>
      <c r="DJ52" s="7">
        <v>512647.78690000001</v>
      </c>
      <c r="DK52" s="7">
        <v>5317280.0767999999</v>
      </c>
      <c r="DL52" s="7">
        <v>1423.9423999999999</v>
      </c>
      <c r="DM52" s="7">
        <v>1261.7085099999999</v>
      </c>
      <c r="DN52" s="7">
        <v>25.924499999999998</v>
      </c>
      <c r="DO52" s="7">
        <v>18563.229899999998</v>
      </c>
      <c r="DP52" s="7">
        <v>8085.7536</v>
      </c>
      <c r="DQ52" s="7">
        <v>529.96504000000004</v>
      </c>
      <c r="DR52" s="7">
        <v>14476.0093</v>
      </c>
      <c r="DS52" s="7">
        <v>663.80156399999998</v>
      </c>
      <c r="DT52" s="7">
        <v>2165.63348</v>
      </c>
      <c r="DU52" s="7">
        <v>272.34429999999998</v>
      </c>
      <c r="DV52" s="7">
        <v>4.9645354399999997</v>
      </c>
      <c r="DW52" s="7">
        <v>29.436283599999999</v>
      </c>
      <c r="DX52" s="7">
        <v>696.16231000000005</v>
      </c>
      <c r="DY52" s="7">
        <v>10.1198125</v>
      </c>
      <c r="DZ52" s="7">
        <v>35.347499999999997</v>
      </c>
      <c r="EA52" s="7">
        <v>162178.77590000001</v>
      </c>
      <c r="EB52" s="7">
        <v>995.8143</v>
      </c>
      <c r="EC52" s="7">
        <v>109633.95050000001</v>
      </c>
      <c r="ED52" s="7">
        <v>3641.9704999999999</v>
      </c>
      <c r="EE52" s="7">
        <v>1427.7148999999999</v>
      </c>
      <c r="EF52" s="7">
        <v>44.794043000000002</v>
      </c>
      <c r="EG52" s="7">
        <v>644.63131199999998</v>
      </c>
      <c r="EH52" s="7">
        <v>4490.7390800000003</v>
      </c>
      <c r="EI52" s="7">
        <v>24.947533199999999</v>
      </c>
      <c r="EJ52" s="7">
        <v>5717.3095000000003</v>
      </c>
      <c r="EK52" s="7">
        <v>518873.0062</v>
      </c>
      <c r="EL52" s="7">
        <v>79580.916200000007</v>
      </c>
      <c r="EM52" s="7">
        <v>9.7511926800000008</v>
      </c>
      <c r="EN52" s="7">
        <v>121.13030000000001</v>
      </c>
      <c r="EO52" s="7">
        <v>65.956047999999996</v>
      </c>
      <c r="EP52" s="7">
        <v>165.58789060000001</v>
      </c>
      <c r="EQ52" s="7">
        <v>124.36499999999999</v>
      </c>
      <c r="ER52" s="7">
        <v>47.993517799999999</v>
      </c>
      <c r="ES52" s="7">
        <v>204.558098</v>
      </c>
      <c r="ET52" s="7">
        <v>29.815068</v>
      </c>
      <c r="EU52" s="7">
        <v>22.9605444</v>
      </c>
      <c r="EV52" s="7">
        <v>46.0661694</v>
      </c>
      <c r="EW52" s="7">
        <v>263.46480000000003</v>
      </c>
      <c r="EX52" s="7">
        <v>15.10803018</v>
      </c>
      <c r="EY52" s="7">
        <v>26.125960200000002</v>
      </c>
      <c r="EZ52" s="7">
        <v>136.95981180000001</v>
      </c>
      <c r="FA52" s="7">
        <v>13.096874740000001</v>
      </c>
      <c r="FB52" s="7">
        <v>33.484238400000002</v>
      </c>
      <c r="FC52" s="7">
        <v>11.455055720000001</v>
      </c>
      <c r="FD52" s="7">
        <v>152.70490000000001</v>
      </c>
      <c r="FE52" s="7">
        <v>1.5630824320000001</v>
      </c>
      <c r="FF52" s="7">
        <v>16.072260480000001</v>
      </c>
      <c r="FG52" s="7">
        <v>35.015604600000003</v>
      </c>
      <c r="FH52" s="7">
        <v>179823.90419999999</v>
      </c>
      <c r="FI52" s="7">
        <v>77.700144199999997</v>
      </c>
      <c r="FJ52" s="7">
        <v>2824.1631000000002</v>
      </c>
      <c r="FK52" s="7">
        <v>8.0689645999999993</v>
      </c>
      <c r="FL52" s="7">
        <v>1.16145897</v>
      </c>
      <c r="FM52" s="7">
        <v>52.658729200000003</v>
      </c>
      <c r="FN52" s="7">
        <v>9119.3438399999995</v>
      </c>
      <c r="FO52" s="7">
        <v>2404.6641</v>
      </c>
      <c r="FP52" s="7">
        <v>752.52849800000001</v>
      </c>
      <c r="FQ52" s="7">
        <v>11.973100000000001</v>
      </c>
      <c r="FR52" s="7">
        <v>146.94587580000001</v>
      </c>
      <c r="FS52" s="7">
        <v>857.84934399999997</v>
      </c>
      <c r="FT52" s="7">
        <v>179.5581</v>
      </c>
      <c r="FU52" s="7">
        <v>339.06560000000002</v>
      </c>
      <c r="FV52" s="7">
        <v>17.68849724</v>
      </c>
      <c r="FW52" s="7">
        <v>282.991784</v>
      </c>
      <c r="FX52" s="7">
        <v>53.923153200000002</v>
      </c>
      <c r="FY52" s="7">
        <v>340.11950000000002</v>
      </c>
      <c r="FZ52" s="7">
        <v>2940.0274199999999</v>
      </c>
      <c r="GA52" s="7">
        <v>744.43125599999996</v>
      </c>
      <c r="GB52" s="7" t="s">
        <v>804</v>
      </c>
      <c r="GC52" s="7">
        <v>321.57458000000003</v>
      </c>
      <c r="GD52" s="7">
        <v>59.0671374</v>
      </c>
      <c r="GE52" s="7">
        <v>13.4427</v>
      </c>
      <c r="GF52" s="7">
        <v>4.09127054</v>
      </c>
      <c r="GG52" s="7">
        <v>1.5631036599999999</v>
      </c>
      <c r="GH52" s="7">
        <v>7869.0549000000001</v>
      </c>
      <c r="GI52" s="7">
        <v>8.9120532400000005</v>
      </c>
      <c r="GJ52" s="7">
        <v>2.1842999999999999</v>
      </c>
      <c r="GK52" s="7">
        <v>807.54023800000004</v>
      </c>
      <c r="GL52" s="7">
        <v>14966.154500000001</v>
      </c>
      <c r="GM52" s="7">
        <v>2580.5372000000002</v>
      </c>
      <c r="GN52" s="7">
        <v>9.9767550200000006</v>
      </c>
      <c r="GO52" s="7">
        <v>55.1678</v>
      </c>
      <c r="GP52" s="7">
        <v>527015.26150000002</v>
      </c>
      <c r="GQ52" s="7">
        <v>47876.215499999998</v>
      </c>
      <c r="GR52" s="7">
        <v>15.976000000000001</v>
      </c>
      <c r="GS52" s="7">
        <v>173342.42050000001</v>
      </c>
      <c r="GT52" s="7">
        <v>11529.88</v>
      </c>
      <c r="GU52" s="7">
        <v>2064.4306000000001</v>
      </c>
      <c r="GV52" s="7">
        <v>19373.988000000001</v>
      </c>
      <c r="GW52" s="7">
        <v>33.212499999999999</v>
      </c>
      <c r="GX52" s="7">
        <v>178.72130000000001</v>
      </c>
      <c r="GY52" s="7">
        <v>719.70852000000002</v>
      </c>
      <c r="GZ52" s="7">
        <v>53.408639999999998</v>
      </c>
      <c r="HA52" s="7">
        <v>10700.2881</v>
      </c>
      <c r="HB52" s="7">
        <v>113.4143684</v>
      </c>
      <c r="HC52" s="7">
        <v>38096.661800000002</v>
      </c>
      <c r="HD52" s="7">
        <v>439.64664399999998</v>
      </c>
      <c r="HE52" s="7">
        <v>32623.413361999999</v>
      </c>
      <c r="HF52" s="7">
        <v>9.3617097000000005</v>
      </c>
      <c r="HG52" s="7">
        <v>77.825721200000004</v>
      </c>
      <c r="HH52" s="7">
        <v>84.529350800000003</v>
      </c>
      <c r="HI52" s="7">
        <v>74986.969400000002</v>
      </c>
      <c r="HJ52" s="7">
        <v>108235.8731</v>
      </c>
      <c r="HK52" s="7">
        <v>1735.595086</v>
      </c>
      <c r="HL52" s="7">
        <v>67980.677500000005</v>
      </c>
      <c r="HM52" s="7">
        <v>139345.91810000001</v>
      </c>
      <c r="HN52" s="7">
        <v>129.39760000000001</v>
      </c>
      <c r="HO52" s="7">
        <v>12.06908044</v>
      </c>
      <c r="HP52" s="7">
        <v>482.43773399999998</v>
      </c>
      <c r="HQ52" s="7">
        <v>2057.2269999999999</v>
      </c>
      <c r="HR52" s="7">
        <v>17400.783599999999</v>
      </c>
      <c r="HS52" s="7">
        <v>27.490650800000001</v>
      </c>
      <c r="HT52" s="7">
        <v>388.42829999999998</v>
      </c>
      <c r="HU52" s="7">
        <v>600.0933</v>
      </c>
      <c r="HV52" s="7">
        <v>6536.8576000000003</v>
      </c>
      <c r="HW52" s="7">
        <v>442715.72019999998</v>
      </c>
      <c r="HX52" s="7">
        <v>36.965400000000002</v>
      </c>
      <c r="HY52" s="7">
        <v>596.21619999999996</v>
      </c>
      <c r="HZ52" s="7">
        <v>579.39030000000002</v>
      </c>
      <c r="IA52" s="7">
        <v>84.007767999999999</v>
      </c>
      <c r="IB52" s="7">
        <v>320.37047799999999</v>
      </c>
      <c r="IC52" s="7">
        <v>5140.0428000000002</v>
      </c>
      <c r="ID52" s="7">
        <v>102.9277</v>
      </c>
      <c r="IE52" s="7">
        <v>153553.88320000001</v>
      </c>
      <c r="IF52" s="7">
        <v>25528.690999999999</v>
      </c>
      <c r="IG52" s="7">
        <v>3987.4688999999998</v>
      </c>
      <c r="IH52" s="7">
        <v>9870.3467999999993</v>
      </c>
      <c r="II52" s="7">
        <v>55787.305999999997</v>
      </c>
      <c r="IJ52" s="7">
        <v>152395.24059999999</v>
      </c>
      <c r="IK52" s="7">
        <v>878.2047</v>
      </c>
      <c r="IL52" s="7">
        <v>133.18138479999999</v>
      </c>
      <c r="IM52" s="7">
        <v>192.04703000000001</v>
      </c>
      <c r="IN52" s="7">
        <v>32.578191599999997</v>
      </c>
      <c r="IO52" s="7">
        <v>560.28470000000004</v>
      </c>
      <c r="IP52" s="7">
        <v>2582.0646999999999</v>
      </c>
      <c r="IQ52" s="7">
        <v>320.49779999999998</v>
      </c>
      <c r="IR52" s="7">
        <v>20.383199999999999</v>
      </c>
      <c r="IS52" s="7">
        <v>8157.67004</v>
      </c>
      <c r="IT52" s="7">
        <v>190.9994422</v>
      </c>
      <c r="IU52" s="7">
        <v>71.102593600000006</v>
      </c>
      <c r="IV52" s="7">
        <v>5823.0519999999997</v>
      </c>
      <c r="IW52" s="7">
        <v>0.50006166799999996</v>
      </c>
      <c r="IX52" s="7">
        <v>222.9631</v>
      </c>
      <c r="IY52" s="7">
        <v>678.17560000000003</v>
      </c>
      <c r="IZ52" s="7">
        <v>70.694100000000006</v>
      </c>
      <c r="JA52" s="7">
        <v>391.24299999999999</v>
      </c>
      <c r="JB52" s="7">
        <v>83832.153399999996</v>
      </c>
      <c r="JC52" s="7">
        <v>58.899099999999997</v>
      </c>
      <c r="JD52" s="7">
        <v>30830.9679</v>
      </c>
      <c r="JE52" s="7">
        <v>118.0101748</v>
      </c>
      <c r="JF52" s="7">
        <v>312.56463400000001</v>
      </c>
      <c r="JG52" s="7">
        <v>8701.7443000000003</v>
      </c>
      <c r="JH52" s="7">
        <v>137.4393</v>
      </c>
      <c r="JI52" s="7">
        <v>211.10463200000001</v>
      </c>
      <c r="JJ52" s="7">
        <v>121.6613966</v>
      </c>
      <c r="JK52" s="7">
        <v>546.87523999999996</v>
      </c>
      <c r="JL52" s="7">
        <v>401.09256599999998</v>
      </c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</row>
    <row r="53" spans="1:372" ht="25.05" customHeight="1">
      <c r="A53" s="5" t="s">
        <v>793</v>
      </c>
      <c r="B53" s="5" t="s">
        <v>876</v>
      </c>
      <c r="C53" s="5" t="s">
        <v>795</v>
      </c>
      <c r="D53" s="5" t="s">
        <v>877</v>
      </c>
      <c r="E53" s="5" t="s">
        <v>803</v>
      </c>
      <c r="F53" s="5" t="s">
        <v>798</v>
      </c>
      <c r="G53" s="5" t="s">
        <v>857</v>
      </c>
      <c r="H53" s="5">
        <v>46</v>
      </c>
      <c r="I53" s="5">
        <v>2</v>
      </c>
      <c r="J53" s="5"/>
      <c r="K53" s="5">
        <v>1</v>
      </c>
      <c r="L53" s="6"/>
      <c r="M53" s="7">
        <v>376.85677399999997</v>
      </c>
      <c r="N53" s="7">
        <v>68200.663199999995</v>
      </c>
      <c r="O53" s="7">
        <v>314.22650199999998</v>
      </c>
      <c r="P53" s="7">
        <v>2420.4681</v>
      </c>
      <c r="Q53" s="7">
        <v>108.8348</v>
      </c>
      <c r="R53" s="7">
        <v>194.14354119999999</v>
      </c>
      <c r="S53" s="7">
        <v>95.5373606</v>
      </c>
      <c r="T53" s="7">
        <v>8302108.9431999996</v>
      </c>
      <c r="U53" s="7">
        <v>660.40629799999999</v>
      </c>
      <c r="V53" s="7">
        <v>1304.5335</v>
      </c>
      <c r="W53" s="7">
        <v>15386.8475</v>
      </c>
      <c r="X53" s="7">
        <v>479.16090000000003</v>
      </c>
      <c r="Y53" s="7">
        <v>1630.646332</v>
      </c>
      <c r="Z53" s="7">
        <v>13722.501899999999</v>
      </c>
      <c r="AA53" s="7">
        <v>3.24060696</v>
      </c>
      <c r="AB53" s="7">
        <v>2603.6707999999999</v>
      </c>
      <c r="AC53" s="7">
        <v>3081.0322999999999</v>
      </c>
      <c r="AD53" s="7">
        <v>6663.0268999999998</v>
      </c>
      <c r="AE53" s="7">
        <v>29.762987599999999</v>
      </c>
      <c r="AF53" s="7">
        <v>7766.5407999999998</v>
      </c>
      <c r="AG53" s="7">
        <v>12.2566062</v>
      </c>
      <c r="AH53" s="7">
        <v>256.67065000000002</v>
      </c>
      <c r="AI53" s="7">
        <v>320.486266</v>
      </c>
      <c r="AJ53" s="7">
        <v>35.222299999999997</v>
      </c>
      <c r="AK53" s="7">
        <v>5108.8198000000002</v>
      </c>
      <c r="AL53" s="7">
        <v>227.15129999999999</v>
      </c>
      <c r="AM53" s="7">
        <v>58.256910400000002</v>
      </c>
      <c r="AN53" s="7">
        <v>4.7069999999999999</v>
      </c>
      <c r="AO53" s="7">
        <v>9.8353000000000002</v>
      </c>
      <c r="AP53" s="7">
        <v>17.2836</v>
      </c>
      <c r="AQ53" s="7">
        <v>174403.092936</v>
      </c>
      <c r="AR53" s="7">
        <v>16653.411</v>
      </c>
      <c r="AS53" s="7">
        <v>1428.6378999999999</v>
      </c>
      <c r="AT53" s="7">
        <v>91.770499999999998</v>
      </c>
      <c r="AU53" s="7">
        <v>1205.7443000000001</v>
      </c>
      <c r="AV53" s="7">
        <v>33.851100000000002</v>
      </c>
      <c r="AW53" s="7">
        <v>43.6678</v>
      </c>
      <c r="AX53" s="7">
        <v>14.11943456</v>
      </c>
      <c r="AY53" s="7">
        <v>9.8277999999999999</v>
      </c>
      <c r="AZ53" s="7">
        <v>9.2255943600000005</v>
      </c>
      <c r="BA53" s="7">
        <v>5957.3462</v>
      </c>
      <c r="BB53" s="7">
        <v>9.9496000000000002</v>
      </c>
      <c r="BC53" s="7">
        <v>260.7432</v>
      </c>
      <c r="BD53" s="7">
        <v>56.371600000000001</v>
      </c>
      <c r="BE53" s="7">
        <v>3.1267</v>
      </c>
      <c r="BF53" s="7">
        <v>21.256699999999999</v>
      </c>
      <c r="BG53" s="7">
        <v>3818.4938999999999</v>
      </c>
      <c r="BH53" s="7">
        <v>4.0980802399999998</v>
      </c>
      <c r="BI53" s="7">
        <v>32352.094300000001</v>
      </c>
      <c r="BJ53" s="7">
        <v>121965.84179999999</v>
      </c>
      <c r="BK53" s="7">
        <v>677.20848599999999</v>
      </c>
      <c r="BL53" s="7">
        <v>810.36009999999999</v>
      </c>
      <c r="BM53" s="7">
        <v>2901.0342000000001</v>
      </c>
      <c r="BN53" s="7">
        <v>6836.1981999999998</v>
      </c>
      <c r="BO53" s="7">
        <v>175.0087</v>
      </c>
      <c r="BP53" s="7">
        <v>83.188000000000002</v>
      </c>
      <c r="BQ53" s="7">
        <v>669.69880000000001</v>
      </c>
      <c r="BR53" s="7">
        <v>7667.6750000000002</v>
      </c>
      <c r="BS53" s="7">
        <v>58612.922400000003</v>
      </c>
      <c r="BT53" s="7">
        <v>611.28336400000001</v>
      </c>
      <c r="BU53" s="7">
        <v>407.47253799999999</v>
      </c>
      <c r="BV53" s="7">
        <v>14845.802100000001</v>
      </c>
      <c r="BW53" s="7">
        <v>1751.1012639999999</v>
      </c>
      <c r="BX53" s="7">
        <v>76.329400000000007</v>
      </c>
      <c r="BY53" s="7">
        <v>57.856000000000002</v>
      </c>
      <c r="BZ53" s="7">
        <v>27.0808</v>
      </c>
      <c r="CA53" s="7">
        <v>4.44853348</v>
      </c>
      <c r="CB53" s="7">
        <v>16.930451720000001</v>
      </c>
      <c r="CC53" s="7">
        <v>116.5595</v>
      </c>
      <c r="CD53" s="7">
        <v>376.12430000000001</v>
      </c>
      <c r="CE53" s="7">
        <v>4587.5504000000001</v>
      </c>
      <c r="CF53" s="7">
        <v>24.213699999999999</v>
      </c>
      <c r="CG53" s="7">
        <v>140074.4509</v>
      </c>
      <c r="CH53" s="7">
        <v>856.92700000000002</v>
      </c>
      <c r="CI53" s="7">
        <v>76.139099999999999</v>
      </c>
      <c r="CJ53" s="7">
        <v>13062.409600000001</v>
      </c>
      <c r="CK53" s="7">
        <v>5.1020000000000003</v>
      </c>
      <c r="CL53" s="7">
        <v>33751.686000000002</v>
      </c>
      <c r="CM53" s="7">
        <v>366391.4019</v>
      </c>
      <c r="CN53" s="7">
        <v>13310.3043</v>
      </c>
      <c r="CO53" s="7">
        <v>1625.3779</v>
      </c>
      <c r="CP53" s="7">
        <v>1821.5065</v>
      </c>
      <c r="CQ53" s="7">
        <v>110333.6014</v>
      </c>
      <c r="CR53" s="7">
        <v>102.56619999999999</v>
      </c>
      <c r="CS53" s="7">
        <v>14093.081099999999</v>
      </c>
      <c r="CT53" s="7">
        <v>36189.652800000003</v>
      </c>
      <c r="CU53" s="7">
        <v>4457.55</v>
      </c>
      <c r="CV53" s="7">
        <v>3316.4486000000002</v>
      </c>
      <c r="CW53" s="7">
        <v>14360.2737</v>
      </c>
      <c r="CX53" s="7">
        <v>4237.9470000000001</v>
      </c>
      <c r="CY53" s="7">
        <v>26.3323</v>
      </c>
      <c r="CZ53" s="7">
        <v>201983.27480000001</v>
      </c>
      <c r="DA53" s="7">
        <v>234.37311800000001</v>
      </c>
      <c r="DB53" s="7">
        <v>172.6096</v>
      </c>
      <c r="DC53" s="7">
        <v>7.8785660000000002</v>
      </c>
      <c r="DD53" s="7">
        <v>134.64817059999999</v>
      </c>
      <c r="DE53" s="7">
        <v>53.377834800000002</v>
      </c>
      <c r="DF53" s="7">
        <v>203.59939399999999</v>
      </c>
      <c r="DG53" s="7">
        <v>3.8980561599999999</v>
      </c>
      <c r="DH53" s="7">
        <v>50.940044800000003</v>
      </c>
      <c r="DI53" s="7">
        <v>232.42420000000001</v>
      </c>
      <c r="DJ53" s="7">
        <v>109725.8579</v>
      </c>
      <c r="DK53" s="7">
        <v>5317280.0767999999</v>
      </c>
      <c r="DL53" s="7">
        <v>1424.7401</v>
      </c>
      <c r="DM53" s="7">
        <v>1509.7139999999999</v>
      </c>
      <c r="DN53" s="7">
        <v>9.8451000000000004</v>
      </c>
      <c r="DO53" s="7">
        <v>25191.297900000001</v>
      </c>
      <c r="DP53" s="7">
        <v>21634.7392</v>
      </c>
      <c r="DQ53" s="7">
        <v>529.96504000000004</v>
      </c>
      <c r="DR53" s="7">
        <v>12068.6525</v>
      </c>
      <c r="DS53" s="7">
        <v>663.80156399999998</v>
      </c>
      <c r="DT53" s="7">
        <v>2838.0839000000001</v>
      </c>
      <c r="DU53" s="7">
        <v>196.80189999999999</v>
      </c>
      <c r="DV53" s="7">
        <v>4.9645354399999997</v>
      </c>
      <c r="DW53" s="7">
        <v>557.9452</v>
      </c>
      <c r="DX53" s="7">
        <v>1287.4817</v>
      </c>
      <c r="DY53" s="7">
        <v>10.1198125</v>
      </c>
      <c r="DZ53" s="7">
        <v>19.046700000000001</v>
      </c>
      <c r="EA53" s="7">
        <v>132525.96580000001</v>
      </c>
      <c r="EB53" s="7">
        <v>998.76409999999998</v>
      </c>
      <c r="EC53" s="7">
        <v>105676.15549999999</v>
      </c>
      <c r="ED53" s="7">
        <v>3816.4304000000002</v>
      </c>
      <c r="EE53" s="7">
        <v>2096.0531999999998</v>
      </c>
      <c r="EF53" s="7">
        <v>44.794043000000002</v>
      </c>
      <c r="EG53" s="7">
        <v>828.7328</v>
      </c>
      <c r="EH53" s="7">
        <v>4490.7390800000003</v>
      </c>
      <c r="EI53" s="7">
        <v>24.947533199999999</v>
      </c>
      <c r="EJ53" s="7">
        <v>2287.9683599999998</v>
      </c>
      <c r="EK53" s="7">
        <v>782121.89500000002</v>
      </c>
      <c r="EL53" s="7">
        <v>34832.803500000002</v>
      </c>
      <c r="EM53" s="7">
        <v>14.635899999999999</v>
      </c>
      <c r="EN53" s="7">
        <v>299.79169999999999</v>
      </c>
      <c r="EO53" s="7">
        <v>65.956047999999996</v>
      </c>
      <c r="EP53" s="7">
        <v>290.91669999999999</v>
      </c>
      <c r="EQ53" s="7">
        <v>80.045900000000003</v>
      </c>
      <c r="ER53" s="7">
        <v>47.993517799999999</v>
      </c>
      <c r="ES53" s="7">
        <v>270.05919999999998</v>
      </c>
      <c r="ET53" s="7">
        <v>29.815068</v>
      </c>
      <c r="EU53" s="7">
        <v>22.9605444</v>
      </c>
      <c r="EV53" s="7">
        <v>46.0661694</v>
      </c>
      <c r="EW53" s="7">
        <v>318.05450000000002</v>
      </c>
      <c r="EX53" s="7">
        <v>15.10803018</v>
      </c>
      <c r="EY53" s="7">
        <v>26.125960200000002</v>
      </c>
      <c r="EZ53" s="7">
        <v>523.60709999999995</v>
      </c>
      <c r="FA53" s="7">
        <v>50.695599999999999</v>
      </c>
      <c r="FB53" s="7">
        <v>33.484238400000002</v>
      </c>
      <c r="FC53" s="7">
        <v>11.455055720000001</v>
      </c>
      <c r="FD53" s="7">
        <v>114.4855</v>
      </c>
      <c r="FE53" s="7">
        <v>3.1145</v>
      </c>
      <c r="FF53" s="7">
        <v>16.072260480000001</v>
      </c>
      <c r="FG53" s="7">
        <v>35.015604600000003</v>
      </c>
      <c r="FH53" s="7">
        <v>79090.571400000001</v>
      </c>
      <c r="FI53" s="7">
        <v>77.700144199999997</v>
      </c>
      <c r="FJ53" s="7">
        <v>8256.3475999999991</v>
      </c>
      <c r="FK53" s="7">
        <v>8.0689645999999993</v>
      </c>
      <c r="FL53" s="7">
        <v>1.16145897</v>
      </c>
      <c r="FM53" s="7">
        <v>77.520799999999994</v>
      </c>
      <c r="FN53" s="7">
        <v>9119.3438399999995</v>
      </c>
      <c r="FO53" s="7">
        <v>1573.3642259999999</v>
      </c>
      <c r="FP53" s="7">
        <v>752.52849800000001</v>
      </c>
      <c r="FQ53" s="7">
        <v>9.1176999999999992</v>
      </c>
      <c r="FR53" s="7">
        <v>146.94587580000001</v>
      </c>
      <c r="FS53" s="7">
        <v>857.84934399999997</v>
      </c>
      <c r="FT53" s="7">
        <v>287.38440000000003</v>
      </c>
      <c r="FU53" s="7">
        <v>370.62209999999999</v>
      </c>
      <c r="FV53" s="7">
        <v>17.68849724</v>
      </c>
      <c r="FW53" s="7">
        <v>282.991784</v>
      </c>
      <c r="FX53" s="7">
        <v>120.378</v>
      </c>
      <c r="FY53" s="7">
        <v>215.96475599999999</v>
      </c>
      <c r="FZ53" s="7">
        <v>6084.5156999999999</v>
      </c>
      <c r="GA53" s="7">
        <v>817.19219999999996</v>
      </c>
      <c r="GB53" s="7">
        <v>1964.9099000000001</v>
      </c>
      <c r="GC53" s="7">
        <v>321.57458000000003</v>
      </c>
      <c r="GD53" s="7">
        <v>59.0671374</v>
      </c>
      <c r="GE53" s="7">
        <v>57.016399999999997</v>
      </c>
      <c r="GF53" s="7">
        <v>8.9268999999999998</v>
      </c>
      <c r="GG53" s="7">
        <v>1.5631036599999999</v>
      </c>
      <c r="GH53" s="7">
        <v>4858.1935000000003</v>
      </c>
      <c r="GI53" s="7">
        <v>8.9120532400000005</v>
      </c>
      <c r="GJ53" s="7">
        <v>1.8939999999999999</v>
      </c>
      <c r="GK53" s="7">
        <v>3532.6803</v>
      </c>
      <c r="GL53" s="7">
        <v>24843.655299999999</v>
      </c>
      <c r="GM53" s="7">
        <v>321.64879999999999</v>
      </c>
      <c r="GN53" s="7">
        <v>23.727900000000002</v>
      </c>
      <c r="GO53" s="7">
        <v>219.0692</v>
      </c>
      <c r="GP53" s="7">
        <v>510501.38089999999</v>
      </c>
      <c r="GQ53" s="7">
        <v>22910.126</v>
      </c>
      <c r="GR53" s="7">
        <v>18.398299999999999</v>
      </c>
      <c r="GS53" s="7">
        <v>134443.82699999999</v>
      </c>
      <c r="GT53" s="7">
        <v>3001.9562999999998</v>
      </c>
      <c r="GU53" s="7">
        <v>1606.1775</v>
      </c>
      <c r="GV53" s="7">
        <v>41549.5579</v>
      </c>
      <c r="GW53" s="7">
        <v>362.66079999999999</v>
      </c>
      <c r="GX53" s="7">
        <v>155.20679999999999</v>
      </c>
      <c r="GY53" s="7">
        <v>1004.9355</v>
      </c>
      <c r="GZ53" s="7">
        <v>166.22970000000001</v>
      </c>
      <c r="HA53" s="7">
        <v>1599.3789999999999</v>
      </c>
      <c r="HB53" s="7">
        <v>544.10270000000003</v>
      </c>
      <c r="HC53" s="7">
        <v>22308.064200000001</v>
      </c>
      <c r="HD53" s="7">
        <v>439.64664399999998</v>
      </c>
      <c r="HE53" s="7">
        <v>246.8963</v>
      </c>
      <c r="HF53" s="7">
        <v>9.3617097000000005</v>
      </c>
      <c r="HG53" s="7">
        <v>77.825721200000004</v>
      </c>
      <c r="HH53" s="7">
        <v>401.97829999999999</v>
      </c>
      <c r="HI53" s="7">
        <v>71308.859899999996</v>
      </c>
      <c r="HJ53" s="7">
        <v>53548.191599999998</v>
      </c>
      <c r="HK53" s="7">
        <v>3508.4535000000001</v>
      </c>
      <c r="HL53" s="7">
        <v>41341.635499999997</v>
      </c>
      <c r="HM53" s="7">
        <v>22361.2588</v>
      </c>
      <c r="HN53" s="7">
        <v>219.7824</v>
      </c>
      <c r="HO53" s="7">
        <v>313.02530000000002</v>
      </c>
      <c r="HP53" s="7">
        <v>482.43773399999998</v>
      </c>
      <c r="HQ53" s="7">
        <v>2704.8181</v>
      </c>
      <c r="HR53" s="7">
        <v>92217.297716000001</v>
      </c>
      <c r="HS53" s="7">
        <v>27.490650800000001</v>
      </c>
      <c r="HT53" s="7">
        <v>910.06029999999998</v>
      </c>
      <c r="HU53" s="7">
        <v>632.59259999999995</v>
      </c>
      <c r="HV53" s="7">
        <v>7503.4242000000004</v>
      </c>
      <c r="HW53" s="7">
        <v>1048237.1329</v>
      </c>
      <c r="HX53" s="7">
        <v>98.381100000000004</v>
      </c>
      <c r="HY53" s="7">
        <v>623.73659999999995</v>
      </c>
      <c r="HZ53" s="7">
        <v>334.5575</v>
      </c>
      <c r="IA53" s="7">
        <v>84.007767999999999</v>
      </c>
      <c r="IB53" s="7">
        <v>320.37047799999999</v>
      </c>
      <c r="IC53" s="7">
        <v>5140.0428000000002</v>
      </c>
      <c r="ID53" s="7">
        <v>102.5917</v>
      </c>
      <c r="IE53" s="7">
        <v>221511.33780000001</v>
      </c>
      <c r="IF53" s="7">
        <v>18398.371500000001</v>
      </c>
      <c r="IG53" s="7">
        <v>1834.4658999999999</v>
      </c>
      <c r="IH53" s="7">
        <v>9632.2837999999992</v>
      </c>
      <c r="II53" s="7">
        <v>24281.194800000001</v>
      </c>
      <c r="IJ53" s="7">
        <v>48280.862099999998</v>
      </c>
      <c r="IK53" s="7">
        <v>890.90070000000003</v>
      </c>
      <c r="IL53" s="7">
        <v>133.18138479999999</v>
      </c>
      <c r="IM53" s="7">
        <v>530.90440000000001</v>
      </c>
      <c r="IN53" s="7">
        <v>32.578191599999997</v>
      </c>
      <c r="IO53" s="7">
        <v>454.40010000000001</v>
      </c>
      <c r="IP53" s="7">
        <v>2011.9849999999999</v>
      </c>
      <c r="IQ53" s="7">
        <v>725.58150000000001</v>
      </c>
      <c r="IR53" s="7">
        <v>30.618300000000001</v>
      </c>
      <c r="IS53" s="7">
        <v>8157.67004</v>
      </c>
      <c r="IT53" s="7">
        <v>190.9994422</v>
      </c>
      <c r="IU53" s="7">
        <v>71.102593600000006</v>
      </c>
      <c r="IV53" s="7">
        <v>7254.4537</v>
      </c>
      <c r="IW53" s="7">
        <v>0.50006166799999996</v>
      </c>
      <c r="IX53" s="7">
        <v>759.08929999999998</v>
      </c>
      <c r="IY53" s="7">
        <v>1094.0164</v>
      </c>
      <c r="IZ53" s="7">
        <v>101.26609999999999</v>
      </c>
      <c r="JA53" s="7">
        <v>357.35809999999998</v>
      </c>
      <c r="JB53" s="7">
        <v>132711.2242</v>
      </c>
      <c r="JC53" s="7">
        <v>64.758200000000002</v>
      </c>
      <c r="JD53" s="7">
        <v>35816.986199999999</v>
      </c>
      <c r="JE53" s="7">
        <v>118.0101748</v>
      </c>
      <c r="JF53" s="7">
        <v>312.56463400000001</v>
      </c>
      <c r="JG53" s="7">
        <v>5797.6976999999997</v>
      </c>
      <c r="JH53" s="7">
        <v>362.29880000000003</v>
      </c>
      <c r="JI53" s="7">
        <v>211.10463200000001</v>
      </c>
      <c r="JJ53" s="7">
        <v>121.6613966</v>
      </c>
      <c r="JK53" s="7">
        <v>546.87523999999996</v>
      </c>
      <c r="JL53" s="7">
        <v>845.38660000000004</v>
      </c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</row>
    <row r="54" spans="1:372" ht="25.05" customHeight="1">
      <c r="A54" s="5" t="s">
        <v>793</v>
      </c>
      <c r="B54" s="5" t="s">
        <v>878</v>
      </c>
      <c r="C54" s="5" t="s">
        <v>795</v>
      </c>
      <c r="D54" s="5" t="s">
        <v>879</v>
      </c>
      <c r="E54" s="5" t="s">
        <v>803</v>
      </c>
      <c r="F54" s="5" t="s">
        <v>798</v>
      </c>
      <c r="G54" s="5" t="s">
        <v>857</v>
      </c>
      <c r="H54" s="5">
        <v>47</v>
      </c>
      <c r="I54" s="5">
        <v>2</v>
      </c>
      <c r="J54" s="5"/>
      <c r="K54" s="5">
        <v>1</v>
      </c>
      <c r="L54" s="6"/>
      <c r="M54" s="7">
        <v>376.85677399999997</v>
      </c>
      <c r="N54" s="7">
        <v>43653.366000000002</v>
      </c>
      <c r="O54" s="7">
        <v>314.22650199999998</v>
      </c>
      <c r="P54" s="7">
        <v>2420.4681</v>
      </c>
      <c r="Q54" s="7">
        <v>33.8461</v>
      </c>
      <c r="R54" s="7">
        <v>485.21530000000001</v>
      </c>
      <c r="S54" s="7">
        <v>388.79160000000002</v>
      </c>
      <c r="T54" s="7">
        <v>8302108.9431999996</v>
      </c>
      <c r="U54" s="7">
        <v>660.40629799999999</v>
      </c>
      <c r="V54" s="7">
        <v>998.63430000000005</v>
      </c>
      <c r="W54" s="7">
        <v>44186.068599999999</v>
      </c>
      <c r="X54" s="7">
        <v>315.00740000000002</v>
      </c>
      <c r="Y54" s="7">
        <v>1630.646332</v>
      </c>
      <c r="Z54" s="7">
        <v>86.8335668</v>
      </c>
      <c r="AA54" s="7">
        <v>3.24060696</v>
      </c>
      <c r="AB54" s="7">
        <v>2603.6707999999999</v>
      </c>
      <c r="AC54" s="7">
        <v>4006.7253000000001</v>
      </c>
      <c r="AD54" s="7">
        <v>2513.5416</v>
      </c>
      <c r="AE54" s="7">
        <v>29.762987599999999</v>
      </c>
      <c r="AF54" s="7">
        <v>2996.20984</v>
      </c>
      <c r="AG54" s="7">
        <v>12.2566062</v>
      </c>
      <c r="AH54" s="7">
        <v>256.67065000000002</v>
      </c>
      <c r="AI54" s="7">
        <v>320.486266</v>
      </c>
      <c r="AJ54" s="7">
        <v>32.734200000000001</v>
      </c>
      <c r="AK54" s="7">
        <v>1938.4571000000001</v>
      </c>
      <c r="AL54" s="7">
        <v>44.507384600000002</v>
      </c>
      <c r="AM54" s="7">
        <v>58.256910400000002</v>
      </c>
      <c r="AN54" s="7">
        <v>0.67038516999999997</v>
      </c>
      <c r="AO54" s="7">
        <v>5.6025999999999998</v>
      </c>
      <c r="AP54" s="7">
        <v>26.826899999999998</v>
      </c>
      <c r="AQ54" s="7">
        <v>18011.7039</v>
      </c>
      <c r="AR54" s="7">
        <v>3305.1037999999999</v>
      </c>
      <c r="AS54" s="7">
        <v>3734.2840999999999</v>
      </c>
      <c r="AT54" s="7">
        <v>38.287100000000002</v>
      </c>
      <c r="AU54" s="7">
        <v>4362.9814999999999</v>
      </c>
      <c r="AV54" s="7">
        <v>29.424700000000001</v>
      </c>
      <c r="AW54" s="7">
        <v>28.789899999999999</v>
      </c>
      <c r="AX54" s="7">
        <v>14.9237</v>
      </c>
      <c r="AY54" s="7">
        <v>4.16429954</v>
      </c>
      <c r="AZ54" s="7">
        <v>9.2255943600000005</v>
      </c>
      <c r="BA54" s="7">
        <v>136.08019999999999</v>
      </c>
      <c r="BB54" s="7">
        <v>4.1174999999999997</v>
      </c>
      <c r="BC54" s="7">
        <v>191.9222</v>
      </c>
      <c r="BD54" s="7">
        <v>21.202200000000001</v>
      </c>
      <c r="BE54" s="7">
        <v>0.97109000000000001</v>
      </c>
      <c r="BF54" s="7">
        <v>16.2578</v>
      </c>
      <c r="BG54" s="7">
        <v>5004.6839</v>
      </c>
      <c r="BH54" s="7">
        <v>4.0980802399999998</v>
      </c>
      <c r="BI54" s="7">
        <v>44959.087299999999</v>
      </c>
      <c r="BJ54" s="7">
        <v>76254.501300000004</v>
      </c>
      <c r="BK54" s="7">
        <v>677.20848599999999</v>
      </c>
      <c r="BL54" s="7">
        <v>630.15629999999999</v>
      </c>
      <c r="BM54" s="7">
        <v>2901.0342000000001</v>
      </c>
      <c r="BN54" s="7">
        <v>1310.9633920000001</v>
      </c>
      <c r="BO54" s="7">
        <v>129.15770000000001</v>
      </c>
      <c r="BP54" s="7">
        <v>54.248102199999998</v>
      </c>
      <c r="BQ54" s="7">
        <v>87.2306648</v>
      </c>
      <c r="BR54" s="7">
        <v>6448.4480999999996</v>
      </c>
      <c r="BS54" s="7">
        <v>58612.922400000003</v>
      </c>
      <c r="BT54" s="7">
        <v>611.28336400000001</v>
      </c>
      <c r="BU54" s="7">
        <v>407.47253799999999</v>
      </c>
      <c r="BV54" s="7">
        <v>42982.114600000001</v>
      </c>
      <c r="BW54" s="7">
        <v>1751.1012639999999</v>
      </c>
      <c r="BX54" s="7">
        <v>101.03530000000001</v>
      </c>
      <c r="BY54" s="7">
        <v>31.5291</v>
      </c>
      <c r="BZ54" s="7">
        <v>28.085000000000001</v>
      </c>
      <c r="CA54" s="7">
        <v>4.44853348</v>
      </c>
      <c r="CB54" s="7">
        <v>16.930451720000001</v>
      </c>
      <c r="CC54" s="7">
        <v>71.944500000000005</v>
      </c>
      <c r="CD54" s="7">
        <v>1787.2394999999999</v>
      </c>
      <c r="CE54" s="7">
        <v>7468.5135</v>
      </c>
      <c r="CF54" s="7">
        <v>2.3875539799999999</v>
      </c>
      <c r="CG54" s="7">
        <v>797382.91570000001</v>
      </c>
      <c r="CH54" s="7">
        <v>489.33460000000002</v>
      </c>
      <c r="CI54" s="7">
        <v>40.2044</v>
      </c>
      <c r="CJ54" s="7">
        <v>10414.471100000001</v>
      </c>
      <c r="CK54" s="7">
        <v>3.2008555799999998</v>
      </c>
      <c r="CL54" s="7">
        <v>20754.080699999999</v>
      </c>
      <c r="CM54" s="7">
        <v>317848.2819</v>
      </c>
      <c r="CN54" s="7">
        <v>1875.5670259999999</v>
      </c>
      <c r="CO54" s="7">
        <v>287.999574</v>
      </c>
      <c r="CP54" s="7">
        <v>1220.3398</v>
      </c>
      <c r="CQ54" s="7">
        <v>362651.00449999998</v>
      </c>
      <c r="CR54" s="7">
        <v>33.832000000000001</v>
      </c>
      <c r="CS54" s="7">
        <v>17220.618399999999</v>
      </c>
      <c r="CT54" s="7">
        <v>12147.071400000001</v>
      </c>
      <c r="CU54" s="7">
        <v>4889.7354999999998</v>
      </c>
      <c r="CV54" s="7">
        <v>3384.7759999999998</v>
      </c>
      <c r="CW54" s="7">
        <v>14235.857400000001</v>
      </c>
      <c r="CX54" s="7">
        <v>3293.3067999999998</v>
      </c>
      <c r="CY54" s="7">
        <v>14.0207</v>
      </c>
      <c r="CZ54" s="7">
        <v>204614.75409999999</v>
      </c>
      <c r="DA54" s="7">
        <v>234.37311800000001</v>
      </c>
      <c r="DB54" s="7">
        <v>27.4361158</v>
      </c>
      <c r="DC54" s="7">
        <v>20.9453</v>
      </c>
      <c r="DD54" s="7">
        <v>134.64817059999999</v>
      </c>
      <c r="DE54" s="7">
        <v>53.377834800000002</v>
      </c>
      <c r="DF54" s="7">
        <v>203.59939399999999</v>
      </c>
      <c r="DG54" s="7">
        <v>3.8980561599999999</v>
      </c>
      <c r="DH54" s="7">
        <v>50.940044800000003</v>
      </c>
      <c r="DI54" s="7">
        <v>203.329928</v>
      </c>
      <c r="DJ54" s="7">
        <v>543406.57539999997</v>
      </c>
      <c r="DK54" s="7">
        <v>3630969.9010999999</v>
      </c>
      <c r="DL54" s="7">
        <v>808.21839999999997</v>
      </c>
      <c r="DM54" s="7">
        <v>1261.7085099999999</v>
      </c>
      <c r="DN54" s="7">
        <v>24.405100000000001</v>
      </c>
      <c r="DO54" s="7">
        <v>18537.04</v>
      </c>
      <c r="DP54" s="7">
        <v>30649.639899999998</v>
      </c>
      <c r="DQ54" s="7">
        <v>529.96504000000004</v>
      </c>
      <c r="DR54" s="7">
        <v>10900.446</v>
      </c>
      <c r="DS54" s="7">
        <v>663.80156399999998</v>
      </c>
      <c r="DT54" s="7">
        <v>2165.63348</v>
      </c>
      <c r="DU54" s="7">
        <v>179.3597</v>
      </c>
      <c r="DV54" s="7">
        <v>5.6955999999999998</v>
      </c>
      <c r="DW54" s="7">
        <v>29.436283599999999</v>
      </c>
      <c r="DX54" s="7">
        <v>696.16231000000005</v>
      </c>
      <c r="DY54" s="7">
        <v>10.1198125</v>
      </c>
      <c r="DZ54" s="7">
        <v>23.9193</v>
      </c>
      <c r="EA54" s="7">
        <v>112330.9371</v>
      </c>
      <c r="EB54" s="7">
        <v>787.49040000000002</v>
      </c>
      <c r="EC54" s="7">
        <v>83848.635599999994</v>
      </c>
      <c r="ED54" s="7">
        <v>2561.2334999999998</v>
      </c>
      <c r="EE54" s="7">
        <v>999.32809999999995</v>
      </c>
      <c r="EF54" s="7">
        <v>44.794043000000002</v>
      </c>
      <c r="EG54" s="7">
        <v>644.63131199999998</v>
      </c>
      <c r="EH54" s="7">
        <v>4490.7390800000003</v>
      </c>
      <c r="EI54" s="7">
        <v>24.947533199999999</v>
      </c>
      <c r="EJ54" s="7">
        <v>2287.9683599999998</v>
      </c>
      <c r="EK54" s="7">
        <v>525388.84939999995</v>
      </c>
      <c r="EL54" s="7">
        <v>42817.068599999999</v>
      </c>
      <c r="EM54" s="7">
        <v>9.7511926800000008</v>
      </c>
      <c r="EN54" s="7">
        <v>173.49</v>
      </c>
      <c r="EO54" s="7">
        <v>65.956047999999996</v>
      </c>
      <c r="EP54" s="7">
        <v>165.58789060000001</v>
      </c>
      <c r="EQ54" s="7">
        <v>32.134099999999997</v>
      </c>
      <c r="ER54" s="7">
        <v>47.993517799999999</v>
      </c>
      <c r="ES54" s="7">
        <v>204.558098</v>
      </c>
      <c r="ET54" s="7">
        <v>29.815068</v>
      </c>
      <c r="EU54" s="7">
        <v>22.9605444</v>
      </c>
      <c r="EV54" s="7">
        <v>46.0661694</v>
      </c>
      <c r="EW54" s="7">
        <v>143.0575</v>
      </c>
      <c r="EX54" s="7">
        <v>15.10803018</v>
      </c>
      <c r="EY54" s="7">
        <v>26.125960200000002</v>
      </c>
      <c r="EZ54" s="7">
        <v>136.95981180000001</v>
      </c>
      <c r="FA54" s="7">
        <v>13.096874740000001</v>
      </c>
      <c r="FB54" s="7">
        <v>33.484238400000002</v>
      </c>
      <c r="FC54" s="7">
        <v>11.455055720000001</v>
      </c>
      <c r="FD54" s="7">
        <v>179.7868</v>
      </c>
      <c r="FE54" s="7">
        <v>1.5630824320000001</v>
      </c>
      <c r="FF54" s="7">
        <v>16.072260480000001</v>
      </c>
      <c r="FG54" s="7">
        <v>35.015604600000003</v>
      </c>
      <c r="FH54" s="7">
        <v>167964.59419999999</v>
      </c>
      <c r="FI54" s="7">
        <v>77.700144199999997</v>
      </c>
      <c r="FJ54" s="7">
        <v>4684.7056000000002</v>
      </c>
      <c r="FK54" s="7">
        <v>8.0689645999999993</v>
      </c>
      <c r="FL54" s="7">
        <v>1.16145897</v>
      </c>
      <c r="FM54" s="7">
        <v>52.658729200000003</v>
      </c>
      <c r="FN54" s="7">
        <v>9119.3438399999995</v>
      </c>
      <c r="FO54" s="7">
        <v>1573.3642259999999</v>
      </c>
      <c r="FP54" s="7">
        <v>752.52849800000001</v>
      </c>
      <c r="FQ54" s="7">
        <v>5.2180039599999999</v>
      </c>
      <c r="FR54" s="7">
        <v>146.94587580000001</v>
      </c>
      <c r="FS54" s="7">
        <v>857.84934399999997</v>
      </c>
      <c r="FT54" s="7">
        <v>122.3656</v>
      </c>
      <c r="FU54" s="7">
        <v>194.06229999999999</v>
      </c>
      <c r="FV54" s="7">
        <v>17.68849724</v>
      </c>
      <c r="FW54" s="7">
        <v>282.991784</v>
      </c>
      <c r="FX54" s="7">
        <v>53.923153200000002</v>
      </c>
      <c r="FY54" s="7">
        <v>215.96475599999999</v>
      </c>
      <c r="FZ54" s="7">
        <v>2940.0274199999999</v>
      </c>
      <c r="GA54" s="7">
        <v>1581.8525</v>
      </c>
      <c r="GB54" s="7">
        <v>808.29565400000001</v>
      </c>
      <c r="GC54" s="7">
        <v>321.57458000000003</v>
      </c>
      <c r="GD54" s="7">
        <v>59.0671374</v>
      </c>
      <c r="GE54" s="7">
        <v>11.289</v>
      </c>
      <c r="GF54" s="7">
        <v>4.09127054</v>
      </c>
      <c r="GG54" s="7">
        <v>1.5631036599999999</v>
      </c>
      <c r="GH54" s="7">
        <v>6648.0880999999999</v>
      </c>
      <c r="GI54" s="7">
        <v>8.9120532400000005</v>
      </c>
      <c r="GJ54" s="7">
        <v>1.5150999999999999</v>
      </c>
      <c r="GK54" s="7">
        <v>807.54023800000004</v>
      </c>
      <c r="GL54" s="7">
        <v>13562.959500000001</v>
      </c>
      <c r="GM54" s="7">
        <v>106.6729</v>
      </c>
      <c r="GN54" s="7">
        <v>9.9767550200000006</v>
      </c>
      <c r="GO54" s="7">
        <v>50.863568000000001</v>
      </c>
      <c r="GP54" s="7">
        <v>572312.69499999995</v>
      </c>
      <c r="GQ54" s="7">
        <v>78913.844800000006</v>
      </c>
      <c r="GR54" s="7">
        <v>15.006600000000001</v>
      </c>
      <c r="GS54" s="7">
        <v>158900.3455</v>
      </c>
      <c r="GT54" s="7">
        <v>7285.0727999999999</v>
      </c>
      <c r="GU54" s="7">
        <v>1562.2182</v>
      </c>
      <c r="GV54" s="7">
        <v>26958.6214</v>
      </c>
      <c r="GW54" s="7">
        <v>401.71210000000002</v>
      </c>
      <c r="GX54" s="7">
        <v>508.6825</v>
      </c>
      <c r="GY54" s="7">
        <v>719.70852000000002</v>
      </c>
      <c r="GZ54" s="7">
        <v>53.408639999999998</v>
      </c>
      <c r="HA54" s="7">
        <v>6838.2251999999999</v>
      </c>
      <c r="HB54" s="7">
        <v>151.74950000000001</v>
      </c>
      <c r="HC54" s="7">
        <v>14247.3027</v>
      </c>
      <c r="HD54" s="7">
        <v>439.64664399999998</v>
      </c>
      <c r="HE54" s="7">
        <v>21793.1034</v>
      </c>
      <c r="HF54" s="7">
        <v>9.3617097000000005</v>
      </c>
      <c r="HG54" s="7">
        <v>77.825721200000004</v>
      </c>
      <c r="HH54" s="7">
        <v>84.529350800000003</v>
      </c>
      <c r="HI54" s="7">
        <v>57947.882700000002</v>
      </c>
      <c r="HJ54" s="7">
        <v>79693.502399999998</v>
      </c>
      <c r="HK54" s="7">
        <v>1735.595086</v>
      </c>
      <c r="HL54" s="7">
        <v>39613.017</v>
      </c>
      <c r="HM54" s="7">
        <v>38021.292399999998</v>
      </c>
      <c r="HN54" s="7">
        <v>92.656700000000001</v>
      </c>
      <c r="HO54" s="7">
        <v>261.11169999999998</v>
      </c>
      <c r="HP54" s="7">
        <v>482.43773399999998</v>
      </c>
      <c r="HQ54" s="7">
        <v>390.107754</v>
      </c>
      <c r="HR54" s="7">
        <v>13056.442499999999</v>
      </c>
      <c r="HS54" s="7">
        <v>27.490650800000001</v>
      </c>
      <c r="HT54" s="7">
        <v>1751.2071000000001</v>
      </c>
      <c r="HU54" s="7">
        <v>543.69240000000002</v>
      </c>
      <c r="HV54" s="7">
        <v>7842.9035999999996</v>
      </c>
      <c r="HW54" s="7">
        <v>2945571.5156</v>
      </c>
      <c r="HX54" s="7">
        <v>29.6738392</v>
      </c>
      <c r="HY54" s="7">
        <v>477.97770000000003</v>
      </c>
      <c r="HZ54" s="7">
        <v>583.32320000000004</v>
      </c>
      <c r="IA54" s="7">
        <v>84.007767999999999</v>
      </c>
      <c r="IB54" s="7">
        <v>320.37047799999999</v>
      </c>
      <c r="IC54" s="7">
        <v>5140.0428000000002</v>
      </c>
      <c r="ID54" s="7">
        <v>78.799499999999995</v>
      </c>
      <c r="IE54" s="7">
        <v>219992.09090000001</v>
      </c>
      <c r="IF54" s="7">
        <v>26965.1852</v>
      </c>
      <c r="IG54" s="7">
        <v>1382.8933</v>
      </c>
      <c r="IH54" s="7">
        <v>5779.8326999999999</v>
      </c>
      <c r="II54" s="7">
        <v>54742.097600000001</v>
      </c>
      <c r="IJ54" s="7">
        <v>108439.7072</v>
      </c>
      <c r="IK54" s="7">
        <v>588.80200000000002</v>
      </c>
      <c r="IL54" s="7">
        <v>133.18138479999999</v>
      </c>
      <c r="IM54" s="7">
        <v>192.04703000000001</v>
      </c>
      <c r="IN54" s="7">
        <v>32.578191599999997</v>
      </c>
      <c r="IO54" s="7">
        <v>404.76769999999999</v>
      </c>
      <c r="IP54" s="7">
        <v>1708.1320000000001</v>
      </c>
      <c r="IQ54" s="7">
        <v>221.3954</v>
      </c>
      <c r="IR54" s="7">
        <v>15.888199999999999</v>
      </c>
      <c r="IS54" s="7">
        <v>8157.67004</v>
      </c>
      <c r="IT54" s="7">
        <v>190.9994422</v>
      </c>
      <c r="IU54" s="7">
        <v>71.102593600000006</v>
      </c>
      <c r="IV54" s="7">
        <v>5318.0888999999997</v>
      </c>
      <c r="IW54" s="7">
        <v>0.50006166799999996</v>
      </c>
      <c r="IX54" s="7">
        <v>314.18090000000001</v>
      </c>
      <c r="IY54" s="7">
        <v>757.49270000000001</v>
      </c>
      <c r="IZ54" s="7">
        <v>50.287999999999997</v>
      </c>
      <c r="JA54" s="7">
        <v>159.9255</v>
      </c>
      <c r="JB54" s="7">
        <v>61078.573600000003</v>
      </c>
      <c r="JC54" s="7">
        <v>70.0518</v>
      </c>
      <c r="JD54" s="7">
        <v>36078.606099999997</v>
      </c>
      <c r="JE54" s="7">
        <v>118.0101748</v>
      </c>
      <c r="JF54" s="7">
        <v>312.56463400000001</v>
      </c>
      <c r="JG54" s="7">
        <v>7668.7205000000004</v>
      </c>
      <c r="JH54" s="7">
        <v>122.0298184</v>
      </c>
      <c r="JI54" s="7">
        <v>211.10463200000001</v>
      </c>
      <c r="JJ54" s="7">
        <v>121.6613966</v>
      </c>
      <c r="JK54" s="7">
        <v>546.87523999999996</v>
      </c>
      <c r="JL54" s="7">
        <v>401.09256599999998</v>
      </c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</row>
    <row r="55" spans="1:372" ht="25.05" customHeight="1">
      <c r="A55" s="5" t="s">
        <v>793</v>
      </c>
      <c r="B55" s="5" t="s">
        <v>880</v>
      </c>
      <c r="C55" s="5" t="s">
        <v>795</v>
      </c>
      <c r="D55" s="5" t="s">
        <v>881</v>
      </c>
      <c r="E55" s="5" t="s">
        <v>803</v>
      </c>
      <c r="F55" s="5" t="s">
        <v>798</v>
      </c>
      <c r="G55" s="5" t="s">
        <v>857</v>
      </c>
      <c r="H55" s="5">
        <v>48</v>
      </c>
      <c r="I55" s="5">
        <v>2</v>
      </c>
      <c r="J55" s="5"/>
      <c r="K55" s="5">
        <v>1</v>
      </c>
      <c r="L55" s="6"/>
      <c r="M55" s="7">
        <v>376.85677399999997</v>
      </c>
      <c r="N55" s="7">
        <v>39800.244599999998</v>
      </c>
      <c r="O55" s="7">
        <v>704.72879999999998</v>
      </c>
      <c r="P55" s="7">
        <v>2420.4681</v>
      </c>
      <c r="Q55" s="7">
        <v>48.030999999999999</v>
      </c>
      <c r="R55" s="7">
        <v>194.14354119999999</v>
      </c>
      <c r="S55" s="7">
        <v>95.5373606</v>
      </c>
      <c r="T55" s="7">
        <v>8302108.9431999996</v>
      </c>
      <c r="U55" s="7">
        <v>878.68020000000001</v>
      </c>
      <c r="V55" s="7">
        <v>606.6739</v>
      </c>
      <c r="W55" s="7">
        <v>13686.370999999999</v>
      </c>
      <c r="X55" s="7">
        <v>442.42869999999999</v>
      </c>
      <c r="Y55" s="7">
        <v>1670.3579</v>
      </c>
      <c r="Z55" s="7">
        <v>2320.9513999999999</v>
      </c>
      <c r="AA55" s="7">
        <v>3.3904999999999998</v>
      </c>
      <c r="AB55" s="7">
        <v>4957.7199000000001</v>
      </c>
      <c r="AC55" s="7">
        <v>4480.4534999999996</v>
      </c>
      <c r="AD55" s="7">
        <v>3489.9652999999998</v>
      </c>
      <c r="AE55" s="7">
        <v>29.762987599999999</v>
      </c>
      <c r="AF55" s="7">
        <v>2996.20984</v>
      </c>
      <c r="AG55" s="7">
        <v>12.2566062</v>
      </c>
      <c r="AH55" s="7">
        <v>2199.7105000000001</v>
      </c>
      <c r="AI55" s="7">
        <v>320.486266</v>
      </c>
      <c r="AJ55" s="7">
        <v>36.236199999999997</v>
      </c>
      <c r="AK55" s="7">
        <v>2968.6734999999999</v>
      </c>
      <c r="AL55" s="7">
        <v>86.529300000000006</v>
      </c>
      <c r="AM55" s="7">
        <v>58.256910400000002</v>
      </c>
      <c r="AN55" s="7">
        <v>0.67038516999999997</v>
      </c>
      <c r="AO55" s="7">
        <v>11.120200000000001</v>
      </c>
      <c r="AP55" s="7">
        <v>27.181999999999999</v>
      </c>
      <c r="AQ55" s="7">
        <v>7749.5793999999996</v>
      </c>
      <c r="AR55" s="7">
        <v>2257.16</v>
      </c>
      <c r="AS55" s="7">
        <v>2139.5398</v>
      </c>
      <c r="AT55" s="7">
        <v>11.540699999999999</v>
      </c>
      <c r="AU55" s="7">
        <v>3704.386</v>
      </c>
      <c r="AV55" s="7">
        <v>30.680700000000002</v>
      </c>
      <c r="AW55" s="7">
        <v>59.574599999999997</v>
      </c>
      <c r="AX55" s="7">
        <v>14.11943456</v>
      </c>
      <c r="AY55" s="7">
        <v>5.6917999999999997</v>
      </c>
      <c r="AZ55" s="7">
        <v>9.2255943600000005</v>
      </c>
      <c r="BA55" s="7">
        <v>56.325099999999999</v>
      </c>
      <c r="BB55" s="7">
        <v>6.9363999999999999</v>
      </c>
      <c r="BC55" s="7">
        <v>169.0258</v>
      </c>
      <c r="BD55" s="7">
        <v>38.472200000000001</v>
      </c>
      <c r="BE55" s="7">
        <v>0.89098999999999995</v>
      </c>
      <c r="BF55" s="7">
        <v>13.475099999999999</v>
      </c>
      <c r="BG55" s="7">
        <v>3764.8350999999998</v>
      </c>
      <c r="BH55" s="7">
        <v>4.0980802399999998</v>
      </c>
      <c r="BI55" s="7">
        <v>36037.634100000003</v>
      </c>
      <c r="BJ55" s="7">
        <v>181979.40169999999</v>
      </c>
      <c r="BK55" s="7">
        <v>677.20848599999999</v>
      </c>
      <c r="BL55" s="7">
        <v>1580.9537</v>
      </c>
      <c r="BM55" s="7">
        <v>2901.0342000000001</v>
      </c>
      <c r="BN55" s="7">
        <v>1310.9633920000001</v>
      </c>
      <c r="BO55" s="7">
        <v>90.256799999999998</v>
      </c>
      <c r="BP55" s="7">
        <v>64.7637</v>
      </c>
      <c r="BQ55" s="7">
        <v>233.13650000000001</v>
      </c>
      <c r="BR55" s="7">
        <v>3932.4958000000001</v>
      </c>
      <c r="BS55" s="7">
        <v>58612.922400000003</v>
      </c>
      <c r="BT55" s="7">
        <v>611.28336400000001</v>
      </c>
      <c r="BU55" s="7">
        <v>407.47253799999999</v>
      </c>
      <c r="BV55" s="7">
        <v>21226.719700000001</v>
      </c>
      <c r="BW55" s="7">
        <v>1751.1012639999999</v>
      </c>
      <c r="BX55" s="7">
        <v>10.80404046</v>
      </c>
      <c r="BY55" s="7">
        <v>58.451700000000002</v>
      </c>
      <c r="BZ55" s="7">
        <v>19.793199999999999</v>
      </c>
      <c r="CA55" s="7">
        <v>4.44853348</v>
      </c>
      <c r="CB55" s="7">
        <v>16.930451720000001</v>
      </c>
      <c r="CC55" s="7">
        <v>259.8229</v>
      </c>
      <c r="CD55" s="7">
        <v>232.48269999999999</v>
      </c>
      <c r="CE55" s="7">
        <v>3101.0061000000001</v>
      </c>
      <c r="CF55" s="7">
        <v>2.5800999999999998</v>
      </c>
      <c r="CG55" s="7">
        <v>212560.63440000001</v>
      </c>
      <c r="CH55" s="7">
        <v>220.43690000000001</v>
      </c>
      <c r="CI55" s="7">
        <v>10.139900000000001</v>
      </c>
      <c r="CJ55" s="7">
        <v>3297.3024999999998</v>
      </c>
      <c r="CK55" s="7">
        <v>3.6259000000000001</v>
      </c>
      <c r="CL55" s="7">
        <v>14030.6978</v>
      </c>
      <c r="CM55" s="7">
        <v>308247.04479999997</v>
      </c>
      <c r="CN55" s="7">
        <v>1875.5670259999999</v>
      </c>
      <c r="CO55" s="7">
        <v>674.19550000000004</v>
      </c>
      <c r="CP55" s="7">
        <v>1079.2149999999999</v>
      </c>
      <c r="CQ55" s="7">
        <v>213592.55350000001</v>
      </c>
      <c r="CR55" s="7">
        <v>24.4192</v>
      </c>
      <c r="CS55" s="7">
        <v>19993.7065</v>
      </c>
      <c r="CT55" s="7">
        <v>6382.0289000000002</v>
      </c>
      <c r="CU55" s="7">
        <v>4186.8037999999997</v>
      </c>
      <c r="CV55" s="7">
        <v>3053.3532</v>
      </c>
      <c r="CW55" s="7">
        <v>6672.6894000000002</v>
      </c>
      <c r="CX55" s="7">
        <v>2416.0529000000001</v>
      </c>
      <c r="CY55" s="7">
        <v>25.927900000000001</v>
      </c>
      <c r="CZ55" s="7">
        <v>242295.0172</v>
      </c>
      <c r="DA55" s="7">
        <v>234.37311800000001</v>
      </c>
      <c r="DB55" s="7">
        <v>35.201500000000003</v>
      </c>
      <c r="DC55" s="7">
        <v>7.8785660000000002</v>
      </c>
      <c r="DD55" s="7">
        <v>163.45480000000001</v>
      </c>
      <c r="DE55" s="7">
        <v>223.3135</v>
      </c>
      <c r="DF55" s="7">
        <v>203.59939399999999</v>
      </c>
      <c r="DG55" s="7">
        <v>3.8980561599999999</v>
      </c>
      <c r="DH55" s="7">
        <v>50.940044800000003</v>
      </c>
      <c r="DI55" s="7">
        <v>203.329928</v>
      </c>
      <c r="DJ55" s="7">
        <v>686026.61170000001</v>
      </c>
      <c r="DK55" s="7">
        <v>3866413.2322</v>
      </c>
      <c r="DL55" s="7">
        <v>475.25139999999999</v>
      </c>
      <c r="DM55" s="7">
        <v>1261.7085099999999</v>
      </c>
      <c r="DN55" s="7">
        <v>21.9879</v>
      </c>
      <c r="DO55" s="7">
        <v>15219.047500000001</v>
      </c>
      <c r="DP55" s="7">
        <v>109295.01949999999</v>
      </c>
      <c r="DQ55" s="7">
        <v>529.96504000000004</v>
      </c>
      <c r="DR55" s="7">
        <v>15829.683499999999</v>
      </c>
      <c r="DS55" s="7">
        <v>663.80156399999998</v>
      </c>
      <c r="DT55" s="7">
        <v>2165.63348</v>
      </c>
      <c r="DU55" s="7">
        <v>343.02420000000001</v>
      </c>
      <c r="DV55" s="7">
        <v>4.9645354399999997</v>
      </c>
      <c r="DW55" s="7">
        <v>1625.1963000000001</v>
      </c>
      <c r="DX55" s="7">
        <v>745.5539</v>
      </c>
      <c r="DY55" s="7">
        <v>19.835699999999999</v>
      </c>
      <c r="DZ55" s="7">
        <v>21.848099999999999</v>
      </c>
      <c r="EA55" s="7">
        <v>117736.05620000001</v>
      </c>
      <c r="EB55" s="7">
        <v>604.20330000000001</v>
      </c>
      <c r="EC55" s="7">
        <v>83410.853900000002</v>
      </c>
      <c r="ED55" s="7">
        <v>1478.0333000000001</v>
      </c>
      <c r="EE55" s="7">
        <v>218.13310000000001</v>
      </c>
      <c r="EF55" s="7">
        <v>44.794043000000002</v>
      </c>
      <c r="EG55" s="7">
        <v>644.63131199999998</v>
      </c>
      <c r="EH55" s="7">
        <v>4490.7390800000003</v>
      </c>
      <c r="EI55" s="7">
        <v>24.947533199999999</v>
      </c>
      <c r="EJ55" s="7">
        <v>6645.0047000000004</v>
      </c>
      <c r="EK55" s="7">
        <v>454530.7084</v>
      </c>
      <c r="EL55" s="7">
        <v>39842.485699999997</v>
      </c>
      <c r="EM55" s="7">
        <v>42.4649</v>
      </c>
      <c r="EN55" s="7">
        <v>151.6232</v>
      </c>
      <c r="EO55" s="7">
        <v>65.956047999999996</v>
      </c>
      <c r="EP55" s="7">
        <v>177.63149999999999</v>
      </c>
      <c r="EQ55" s="7">
        <v>20.481200000000001</v>
      </c>
      <c r="ER55" s="7">
        <v>47.993517799999999</v>
      </c>
      <c r="ES55" s="7">
        <v>368.97390000000001</v>
      </c>
      <c r="ET55" s="7">
        <v>29.815068</v>
      </c>
      <c r="EU55" s="7">
        <v>27.212900000000001</v>
      </c>
      <c r="EV55" s="7">
        <v>46.0661694</v>
      </c>
      <c r="EW55" s="7">
        <v>42.264403799999997</v>
      </c>
      <c r="EX55" s="7">
        <v>15.10803018</v>
      </c>
      <c r="EY55" s="7">
        <v>26.125960200000002</v>
      </c>
      <c r="EZ55" s="7">
        <v>136.95981180000001</v>
      </c>
      <c r="FA55" s="7">
        <v>13.096874740000001</v>
      </c>
      <c r="FB55" s="7">
        <v>33.484238400000002</v>
      </c>
      <c r="FC55" s="7">
        <v>11.455055720000001</v>
      </c>
      <c r="FD55" s="7">
        <v>145.33799999999999</v>
      </c>
      <c r="FE55" s="7">
        <v>1.5630824320000001</v>
      </c>
      <c r="FF55" s="7">
        <v>16.072260480000001</v>
      </c>
      <c r="FG55" s="7">
        <v>35.015604600000003</v>
      </c>
      <c r="FH55" s="7">
        <v>160275.11170000001</v>
      </c>
      <c r="FI55" s="7">
        <v>77.700144199999997</v>
      </c>
      <c r="FJ55" s="7">
        <v>3986.0616</v>
      </c>
      <c r="FK55" s="7">
        <v>8.0689645999999993</v>
      </c>
      <c r="FL55" s="7">
        <v>1.16145897</v>
      </c>
      <c r="FM55" s="7">
        <v>52.658729200000003</v>
      </c>
      <c r="FN55" s="7">
        <v>9119.3438399999995</v>
      </c>
      <c r="FO55" s="7">
        <v>1573.3642259999999</v>
      </c>
      <c r="FP55" s="7">
        <v>752.52849800000001</v>
      </c>
      <c r="FQ55" s="7">
        <v>6.0785</v>
      </c>
      <c r="FR55" s="7">
        <v>146.94587580000001</v>
      </c>
      <c r="FS55" s="7">
        <v>857.84934399999997</v>
      </c>
      <c r="FT55" s="7">
        <v>129.40129999999999</v>
      </c>
      <c r="FU55" s="7">
        <v>859.98800000000006</v>
      </c>
      <c r="FV55" s="7">
        <v>17.68849724</v>
      </c>
      <c r="FW55" s="7">
        <v>282.991784</v>
      </c>
      <c r="FX55" s="7">
        <v>53.923153200000002</v>
      </c>
      <c r="FY55" s="7">
        <v>215.96475599999999</v>
      </c>
      <c r="FZ55" s="7">
        <v>5025.9648999999999</v>
      </c>
      <c r="GA55" s="7">
        <v>1115.0890999999999</v>
      </c>
      <c r="GB55" s="7">
        <v>981.89400000000001</v>
      </c>
      <c r="GC55" s="7">
        <v>321.57458000000003</v>
      </c>
      <c r="GD55" s="7">
        <v>59.0671374</v>
      </c>
      <c r="GE55" s="7">
        <v>8.0662112599999993</v>
      </c>
      <c r="GF55" s="7">
        <v>4.09127054</v>
      </c>
      <c r="GG55" s="7">
        <v>1.5631036599999999</v>
      </c>
      <c r="GH55" s="7">
        <v>6607.9694</v>
      </c>
      <c r="GI55" s="7">
        <v>8.9120532400000005</v>
      </c>
      <c r="GJ55" s="7">
        <v>2.3681999999999999</v>
      </c>
      <c r="GK55" s="7">
        <v>807.54023800000004</v>
      </c>
      <c r="GL55" s="7">
        <v>11856.1371</v>
      </c>
      <c r="GM55" s="7">
        <v>321.49349999999998</v>
      </c>
      <c r="GN55" s="7">
        <v>9.9767550200000006</v>
      </c>
      <c r="GO55" s="7">
        <v>50.863568000000001</v>
      </c>
      <c r="GP55" s="7">
        <v>367052.45030000003</v>
      </c>
      <c r="GQ55" s="7">
        <v>37758.441299999999</v>
      </c>
      <c r="GR55" s="7">
        <v>10.3872</v>
      </c>
      <c r="GS55" s="7">
        <v>107739.0361</v>
      </c>
      <c r="GT55" s="7">
        <v>2763.8573000000001</v>
      </c>
      <c r="GU55" s="7">
        <v>968.04340000000002</v>
      </c>
      <c r="GV55" s="7">
        <v>59531.6705</v>
      </c>
      <c r="GW55" s="7">
        <v>409.66129999999998</v>
      </c>
      <c r="GX55" s="7">
        <v>206.64189999999999</v>
      </c>
      <c r="GY55" s="7">
        <v>846.22519999999997</v>
      </c>
      <c r="GZ55" s="7">
        <v>53.408639999999998</v>
      </c>
      <c r="HA55" s="7">
        <v>1378.5905</v>
      </c>
      <c r="HB55" s="7">
        <v>318.77210000000002</v>
      </c>
      <c r="HC55" s="7">
        <v>22215.8747</v>
      </c>
      <c r="HD55" s="7">
        <v>439.64664399999998</v>
      </c>
      <c r="HE55" s="7">
        <v>32623.413361999999</v>
      </c>
      <c r="HF55" s="7">
        <v>9.3617097000000005</v>
      </c>
      <c r="HG55" s="7">
        <v>77.825721200000004</v>
      </c>
      <c r="HH55" s="7">
        <v>84.529350800000003</v>
      </c>
      <c r="HI55" s="7">
        <v>22542.1486</v>
      </c>
      <c r="HJ55" s="7">
        <v>57854.591999999997</v>
      </c>
      <c r="HK55" s="7">
        <v>1735.595086</v>
      </c>
      <c r="HL55" s="7">
        <v>13355.9355</v>
      </c>
      <c r="HM55" s="7">
        <v>38177.303200000002</v>
      </c>
      <c r="HN55" s="7">
        <v>110.5339</v>
      </c>
      <c r="HO55" s="7">
        <v>52.716799999999999</v>
      </c>
      <c r="HP55" s="7">
        <v>482.83510000000001</v>
      </c>
      <c r="HQ55" s="7">
        <v>586.42229999999995</v>
      </c>
      <c r="HR55" s="7">
        <v>7721.3467000000001</v>
      </c>
      <c r="HS55" s="7">
        <v>27.490650800000001</v>
      </c>
      <c r="HT55" s="7">
        <v>593.87469999999996</v>
      </c>
      <c r="HU55" s="7">
        <v>435.24299999999999</v>
      </c>
      <c r="HV55" s="7">
        <v>3651.6477</v>
      </c>
      <c r="HW55" s="7">
        <v>47317.8874</v>
      </c>
      <c r="HX55" s="7">
        <v>49.621299999999998</v>
      </c>
      <c r="HY55" s="7">
        <v>855.22969999999998</v>
      </c>
      <c r="HZ55" s="7">
        <v>543.74720000000002</v>
      </c>
      <c r="IA55" s="7">
        <v>84.007767999999999</v>
      </c>
      <c r="IB55" s="7">
        <v>320.37047799999999</v>
      </c>
      <c r="IC55" s="7">
        <v>5140.0428000000002</v>
      </c>
      <c r="ID55" s="7">
        <v>63.909100000000002</v>
      </c>
      <c r="IE55" s="7">
        <v>89292.044999999998</v>
      </c>
      <c r="IF55" s="7">
        <v>28594.593099999998</v>
      </c>
      <c r="IG55" s="7">
        <v>1056.4668999999999</v>
      </c>
      <c r="IH55" s="7">
        <v>7225.7259999999997</v>
      </c>
      <c r="II55" s="7">
        <v>34021.081299999998</v>
      </c>
      <c r="IJ55" s="7">
        <v>63253.391300000003</v>
      </c>
      <c r="IK55" s="7">
        <v>467.0154</v>
      </c>
      <c r="IL55" s="7">
        <v>133.18138479999999</v>
      </c>
      <c r="IM55" s="7">
        <v>192.04703000000001</v>
      </c>
      <c r="IN55" s="7">
        <v>32.578191599999997</v>
      </c>
      <c r="IO55" s="7">
        <v>275.38709999999998</v>
      </c>
      <c r="IP55" s="7">
        <v>1205.69</v>
      </c>
      <c r="IQ55" s="7">
        <v>162.142</v>
      </c>
      <c r="IR55" s="7">
        <v>23.206</v>
      </c>
      <c r="IS55" s="7">
        <v>8157.67004</v>
      </c>
      <c r="IT55" s="7">
        <v>190.9994422</v>
      </c>
      <c r="IU55" s="7">
        <v>71.102593600000006</v>
      </c>
      <c r="IV55" s="7">
        <v>4530.5492000000004</v>
      </c>
      <c r="IW55" s="7">
        <v>0.50006166799999996</v>
      </c>
      <c r="IX55" s="7">
        <v>296.43529999999998</v>
      </c>
      <c r="IY55" s="7">
        <v>570.37030000000004</v>
      </c>
      <c r="IZ55" s="7">
        <v>23.5063</v>
      </c>
      <c r="JA55" s="7">
        <v>396.71390000000002</v>
      </c>
      <c r="JB55" s="7">
        <v>41995.686800000003</v>
      </c>
      <c r="JC55" s="7">
        <v>24.503399999999999</v>
      </c>
      <c r="JD55" s="7">
        <v>26726.250899999999</v>
      </c>
      <c r="JE55" s="7">
        <v>118.0101748</v>
      </c>
      <c r="JF55" s="7">
        <v>312.56463400000001</v>
      </c>
      <c r="JG55" s="7">
        <v>6254.6624000000002</v>
      </c>
      <c r="JH55" s="7">
        <v>122.0298184</v>
      </c>
      <c r="JI55" s="7">
        <v>320.68810000000002</v>
      </c>
      <c r="JJ55" s="7">
        <v>124.52160000000001</v>
      </c>
      <c r="JK55" s="7">
        <v>546.87523999999996</v>
      </c>
      <c r="JL55" s="7">
        <v>401.09256599999998</v>
      </c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</row>
    <row r="56" spans="1:372" ht="25.05" customHeight="1">
      <c r="A56" s="5" t="s">
        <v>793</v>
      </c>
      <c r="B56" s="5" t="s">
        <v>882</v>
      </c>
      <c r="C56" s="5" t="s">
        <v>795</v>
      </c>
      <c r="D56" s="5" t="s">
        <v>883</v>
      </c>
      <c r="E56" s="5" t="s">
        <v>884</v>
      </c>
      <c r="F56" s="5" t="s">
        <v>798</v>
      </c>
      <c r="G56" s="5" t="s">
        <v>857</v>
      </c>
      <c r="H56" s="5">
        <v>49</v>
      </c>
      <c r="I56" s="5">
        <v>2</v>
      </c>
      <c r="J56" s="5"/>
      <c r="K56" s="5">
        <v>1</v>
      </c>
      <c r="L56" s="6"/>
      <c r="M56" s="7">
        <v>376.85677399999997</v>
      </c>
      <c r="N56" s="7">
        <v>7688.2201999999997</v>
      </c>
      <c r="O56" s="7">
        <v>314.22650199999998</v>
      </c>
      <c r="P56" s="7">
        <v>2610.9438</v>
      </c>
      <c r="Q56" s="7">
        <v>32.865321199999997</v>
      </c>
      <c r="R56" s="7">
        <v>194.14354119999999</v>
      </c>
      <c r="S56" s="7">
        <v>95.5373606</v>
      </c>
      <c r="T56" s="7">
        <v>8302108.9431999996</v>
      </c>
      <c r="U56" s="7">
        <v>660.40629799999999</v>
      </c>
      <c r="V56" s="7">
        <v>317.7192</v>
      </c>
      <c r="W56" s="7">
        <v>34364.6204</v>
      </c>
      <c r="X56" s="7">
        <v>419.97980000000001</v>
      </c>
      <c r="Y56" s="7">
        <v>1630.646332</v>
      </c>
      <c r="Z56" s="7">
        <v>86.8335668</v>
      </c>
      <c r="AA56" s="7">
        <v>3.24060696</v>
      </c>
      <c r="AB56" s="7">
        <v>2603.6707999999999</v>
      </c>
      <c r="AC56" s="7">
        <v>3240.1394</v>
      </c>
      <c r="AD56" s="7">
        <v>755.07399999999996</v>
      </c>
      <c r="AE56" s="7">
        <v>29.762987599999999</v>
      </c>
      <c r="AF56" s="7">
        <v>25434.432400000002</v>
      </c>
      <c r="AG56" s="7">
        <v>12.2566062</v>
      </c>
      <c r="AH56" s="7">
        <v>256.67065000000002</v>
      </c>
      <c r="AI56" s="7">
        <v>320.486266</v>
      </c>
      <c r="AJ56" s="7">
        <v>41.804900000000004</v>
      </c>
      <c r="AK56" s="7">
        <v>1824.5989999999999</v>
      </c>
      <c r="AL56" s="7">
        <v>44.507384600000002</v>
      </c>
      <c r="AM56" s="7">
        <v>58.256910400000002</v>
      </c>
      <c r="AN56" s="7">
        <v>0.67038516999999997</v>
      </c>
      <c r="AO56" s="7">
        <v>6.4424999999999999</v>
      </c>
      <c r="AP56" s="7">
        <v>16.464700000000001</v>
      </c>
      <c r="AQ56" s="7">
        <v>18082.410899999999</v>
      </c>
      <c r="AR56" s="7">
        <v>4779.5288</v>
      </c>
      <c r="AS56" s="7">
        <v>4727.9440000000004</v>
      </c>
      <c r="AT56" s="7">
        <v>15.886100000000001</v>
      </c>
      <c r="AU56" s="7">
        <v>7114.8163000000004</v>
      </c>
      <c r="AV56" s="7">
        <v>20.620699999999999</v>
      </c>
      <c r="AW56" s="7">
        <v>23.0016</v>
      </c>
      <c r="AX56" s="7">
        <v>14.11943456</v>
      </c>
      <c r="AY56" s="7">
        <v>4.16429954</v>
      </c>
      <c r="AZ56" s="7">
        <v>9.2255943600000005</v>
      </c>
      <c r="BA56" s="7">
        <v>74.839299999999994</v>
      </c>
      <c r="BB56" s="7">
        <v>3.1236000000000002</v>
      </c>
      <c r="BC56" s="7">
        <v>178.28630000000001</v>
      </c>
      <c r="BD56" s="7">
        <v>8.8721999999999994</v>
      </c>
      <c r="BE56" s="7">
        <v>0.84018000000000004</v>
      </c>
      <c r="BF56" s="7">
        <v>12.8695</v>
      </c>
      <c r="BG56" s="7">
        <v>4778.5637999999999</v>
      </c>
      <c r="BH56" s="7">
        <v>4.0980802399999998</v>
      </c>
      <c r="BI56" s="7">
        <v>45333.259599999998</v>
      </c>
      <c r="BJ56" s="7">
        <v>61959.527199999997</v>
      </c>
      <c r="BK56" s="7">
        <v>677.20848599999999</v>
      </c>
      <c r="BL56" s="7">
        <v>3119.9126000000001</v>
      </c>
      <c r="BM56" s="7">
        <v>2901.0342000000001</v>
      </c>
      <c r="BN56" s="7">
        <v>1310.9633920000001</v>
      </c>
      <c r="BO56" s="7">
        <v>73.294404999999998</v>
      </c>
      <c r="BP56" s="7">
        <v>54.248102199999998</v>
      </c>
      <c r="BQ56" s="7">
        <v>111.01649999999999</v>
      </c>
      <c r="BR56" s="7">
        <v>5753.5712000000003</v>
      </c>
      <c r="BS56" s="7">
        <v>58612.922400000003</v>
      </c>
      <c r="BT56" s="7">
        <v>611.28336400000001</v>
      </c>
      <c r="BU56" s="7">
        <v>407.47253799999999</v>
      </c>
      <c r="BV56" s="7">
        <v>90216.432499999995</v>
      </c>
      <c r="BW56" s="7">
        <v>1751.1012639999999</v>
      </c>
      <c r="BX56" s="7">
        <v>10.80404046</v>
      </c>
      <c r="BY56" s="7">
        <v>45.758000000000003</v>
      </c>
      <c r="BZ56" s="7">
        <v>5.657</v>
      </c>
      <c r="CA56" s="7">
        <v>4.44853348</v>
      </c>
      <c r="CB56" s="7">
        <v>16.930451720000001</v>
      </c>
      <c r="CC56" s="7">
        <v>16.530200000000001</v>
      </c>
      <c r="CD56" s="7">
        <v>226.12530000000001</v>
      </c>
      <c r="CE56" s="7">
        <v>7371.9888000000001</v>
      </c>
      <c r="CF56" s="7">
        <v>2.3875539799999999</v>
      </c>
      <c r="CG56" s="7">
        <v>296228.97859999997</v>
      </c>
      <c r="CH56" s="7">
        <v>40.802300000000002</v>
      </c>
      <c r="CI56" s="7">
        <v>9.0421999999999993</v>
      </c>
      <c r="CJ56" s="7">
        <v>3131.3015999999998</v>
      </c>
      <c r="CK56" s="7">
        <v>3.6966999999999999</v>
      </c>
      <c r="CL56" s="7">
        <v>6313.2879000000003</v>
      </c>
      <c r="CM56" s="7">
        <v>537605.87269999995</v>
      </c>
      <c r="CN56" s="7">
        <v>1875.5670259999999</v>
      </c>
      <c r="CO56" s="7">
        <v>287.999574</v>
      </c>
      <c r="CP56" s="7">
        <v>1228.6856</v>
      </c>
      <c r="CQ56" s="7">
        <v>662690.40220000001</v>
      </c>
      <c r="CR56" s="7">
        <v>8.0540000000000003</v>
      </c>
      <c r="CS56" s="7">
        <v>18324.818899999998</v>
      </c>
      <c r="CT56" s="7">
        <v>3116.5844000000002</v>
      </c>
      <c r="CU56" s="7">
        <v>4288.7791999999999</v>
      </c>
      <c r="CV56" s="7">
        <v>3570.2680999999998</v>
      </c>
      <c r="CW56" s="7">
        <v>11408.408799999999</v>
      </c>
      <c r="CX56" s="7">
        <v>4295.5448999999999</v>
      </c>
      <c r="CY56" s="7">
        <v>14.8071</v>
      </c>
      <c r="CZ56" s="7">
        <v>316337.07309999998</v>
      </c>
      <c r="DA56" s="7">
        <v>286.87150000000003</v>
      </c>
      <c r="DB56" s="7">
        <v>27.4361158</v>
      </c>
      <c r="DC56" s="7">
        <v>7.8785660000000002</v>
      </c>
      <c r="DD56" s="7">
        <v>134.64817059999999</v>
      </c>
      <c r="DE56" s="7">
        <v>53.377834800000002</v>
      </c>
      <c r="DF56" s="7">
        <v>203.59939399999999</v>
      </c>
      <c r="DG56" s="7">
        <v>3.8980561599999999</v>
      </c>
      <c r="DH56" s="7">
        <v>50.940044800000003</v>
      </c>
      <c r="DI56" s="7">
        <v>203.329928</v>
      </c>
      <c r="DJ56" s="7">
        <v>581399.98419999995</v>
      </c>
      <c r="DK56" s="7">
        <v>5225865.5168000003</v>
      </c>
      <c r="DL56" s="7">
        <v>1257.3679</v>
      </c>
      <c r="DM56" s="7">
        <v>1261.7085099999999</v>
      </c>
      <c r="DN56" s="7">
        <v>16.943200000000001</v>
      </c>
      <c r="DO56" s="7">
        <v>20232.778300000002</v>
      </c>
      <c r="DP56" s="7">
        <v>11002.619699999999</v>
      </c>
      <c r="DQ56" s="7">
        <v>529.96504000000004</v>
      </c>
      <c r="DR56" s="7">
        <v>12973.8685</v>
      </c>
      <c r="DS56" s="7">
        <v>663.80156399999998</v>
      </c>
      <c r="DT56" s="7">
        <v>2165.63348</v>
      </c>
      <c r="DU56" s="7">
        <v>184.6507</v>
      </c>
      <c r="DV56" s="7">
        <v>4.9645354399999997</v>
      </c>
      <c r="DW56" s="7">
        <v>32.6143</v>
      </c>
      <c r="DX56" s="7">
        <v>696.16231000000005</v>
      </c>
      <c r="DY56" s="7">
        <v>10.1198125</v>
      </c>
      <c r="DZ56" s="7">
        <v>24.974299999999999</v>
      </c>
      <c r="EA56" s="7">
        <v>89340.832899999994</v>
      </c>
      <c r="EB56" s="7">
        <v>709.06550000000004</v>
      </c>
      <c r="EC56" s="7">
        <v>95641.619099999996</v>
      </c>
      <c r="ED56" s="7">
        <v>3277.3665000000001</v>
      </c>
      <c r="EE56" s="7">
        <v>1060.2952</v>
      </c>
      <c r="EF56" s="7">
        <v>44.794043000000002</v>
      </c>
      <c r="EG56" s="7">
        <v>644.63131199999998</v>
      </c>
      <c r="EH56" s="7">
        <v>4490.7390800000003</v>
      </c>
      <c r="EI56" s="7">
        <v>24.947533199999999</v>
      </c>
      <c r="EJ56" s="7">
        <v>2287.9683599999998</v>
      </c>
      <c r="EK56" s="7">
        <v>322566.76659999997</v>
      </c>
      <c r="EL56" s="7">
        <v>47804.324699999997</v>
      </c>
      <c r="EM56" s="7">
        <v>9.7511926800000008</v>
      </c>
      <c r="EN56" s="7">
        <v>222.53319999999999</v>
      </c>
      <c r="EO56" s="7">
        <v>65.956047999999996</v>
      </c>
      <c r="EP56" s="7">
        <v>165.58789060000001</v>
      </c>
      <c r="EQ56" s="7">
        <v>34.6554</v>
      </c>
      <c r="ER56" s="7">
        <v>47.993517799999999</v>
      </c>
      <c r="ES56" s="7">
        <v>204.558098</v>
      </c>
      <c r="ET56" s="7">
        <v>29.815068</v>
      </c>
      <c r="EU56" s="7">
        <v>22.9605444</v>
      </c>
      <c r="EV56" s="7">
        <v>46.0661694</v>
      </c>
      <c r="EW56" s="7">
        <v>42.264403799999997</v>
      </c>
      <c r="EX56" s="7">
        <v>15.10803018</v>
      </c>
      <c r="EY56" s="7">
        <v>26.125960200000002</v>
      </c>
      <c r="EZ56" s="7">
        <v>136.95981180000001</v>
      </c>
      <c r="FA56" s="7">
        <v>13.096874740000001</v>
      </c>
      <c r="FB56" s="7">
        <v>33.484238400000002</v>
      </c>
      <c r="FC56" s="7">
        <v>11.455055720000001</v>
      </c>
      <c r="FD56" s="7">
        <v>115.5548</v>
      </c>
      <c r="FE56" s="7">
        <v>1.5630824320000001</v>
      </c>
      <c r="FF56" s="7">
        <v>16.072260480000001</v>
      </c>
      <c r="FG56" s="7">
        <v>35.015604600000003</v>
      </c>
      <c r="FH56" s="7">
        <v>81252.140100000004</v>
      </c>
      <c r="FI56" s="7">
        <v>77.700144199999997</v>
      </c>
      <c r="FJ56" s="7">
        <v>4165.5864000000001</v>
      </c>
      <c r="FK56" s="7">
        <v>8.0689645999999993</v>
      </c>
      <c r="FL56" s="7">
        <v>1.16145897</v>
      </c>
      <c r="FM56" s="7">
        <v>52.658729200000003</v>
      </c>
      <c r="FN56" s="7">
        <v>9119.3438399999995</v>
      </c>
      <c r="FO56" s="7">
        <v>1573.3642259999999</v>
      </c>
      <c r="FP56" s="7">
        <v>752.52849800000001</v>
      </c>
      <c r="FQ56" s="7">
        <v>5.2518000000000002</v>
      </c>
      <c r="FR56" s="7">
        <v>146.94587580000001</v>
      </c>
      <c r="FS56" s="7">
        <v>857.84934399999997</v>
      </c>
      <c r="FT56" s="7">
        <v>92.776700000000005</v>
      </c>
      <c r="FU56" s="7">
        <v>149.8138118</v>
      </c>
      <c r="FV56" s="7">
        <v>17.68849724</v>
      </c>
      <c r="FW56" s="7">
        <v>282.991784</v>
      </c>
      <c r="FX56" s="7">
        <v>53.923153200000002</v>
      </c>
      <c r="FY56" s="7">
        <v>215.96475599999999</v>
      </c>
      <c r="FZ56" s="7">
        <v>2940.0274199999999</v>
      </c>
      <c r="GA56" s="7">
        <v>744.43125599999996</v>
      </c>
      <c r="GB56" s="7">
        <v>928.39179999999999</v>
      </c>
      <c r="GC56" s="7">
        <v>321.57458000000003</v>
      </c>
      <c r="GD56" s="7">
        <v>67.313000000000002</v>
      </c>
      <c r="GE56" s="7">
        <v>17.3825</v>
      </c>
      <c r="GF56" s="7">
        <v>4.09127054</v>
      </c>
      <c r="GG56" s="7">
        <v>1.5631036599999999</v>
      </c>
      <c r="GH56" s="7">
        <v>7242.6974</v>
      </c>
      <c r="GI56" s="7">
        <v>8.9120532400000005</v>
      </c>
      <c r="GJ56" s="7">
        <v>1.2190000000000001</v>
      </c>
      <c r="GK56" s="7">
        <v>807.54023800000004</v>
      </c>
      <c r="GL56" s="7">
        <v>9675.3978999999999</v>
      </c>
      <c r="GM56" s="7">
        <v>1649.8776</v>
      </c>
      <c r="GN56" s="7">
        <v>9.9767550200000006</v>
      </c>
      <c r="GO56" s="7">
        <v>50.863568000000001</v>
      </c>
      <c r="GP56" s="7">
        <v>406563.5686</v>
      </c>
      <c r="GQ56" s="7">
        <v>64150.052100000001</v>
      </c>
      <c r="GR56" s="7">
        <v>15.502599999999999</v>
      </c>
      <c r="GS56" s="7">
        <v>200316.6925</v>
      </c>
      <c r="GT56" s="7">
        <v>3777.9324000000001</v>
      </c>
      <c r="GU56" s="7">
        <v>1744.2728999999999</v>
      </c>
      <c r="GV56" s="7">
        <v>4381.4461000000001</v>
      </c>
      <c r="GW56" s="7">
        <v>92.456400000000002</v>
      </c>
      <c r="GX56" s="7">
        <v>108.81885339999999</v>
      </c>
      <c r="GY56" s="7">
        <v>719.70852000000002</v>
      </c>
      <c r="GZ56" s="7">
        <v>53.408639999999998</v>
      </c>
      <c r="HA56" s="7">
        <v>3350.5936000000002</v>
      </c>
      <c r="HB56" s="7">
        <v>134.0883</v>
      </c>
      <c r="HC56" s="7">
        <v>9672.4611000000004</v>
      </c>
      <c r="HD56" s="7">
        <v>439.64664399999998</v>
      </c>
      <c r="HE56" s="7">
        <v>32623.413361999999</v>
      </c>
      <c r="HF56" s="7">
        <v>9.3617097000000005</v>
      </c>
      <c r="HG56" s="7">
        <v>77.825721200000004</v>
      </c>
      <c r="HH56" s="7">
        <v>84.529350800000003</v>
      </c>
      <c r="HI56" s="7">
        <v>74452.840599999996</v>
      </c>
      <c r="HJ56" s="7">
        <v>103164.90670000001</v>
      </c>
      <c r="HK56" s="7">
        <v>1735.595086</v>
      </c>
      <c r="HL56" s="7">
        <v>43412.9208</v>
      </c>
      <c r="HM56" s="7">
        <v>28646.788100000002</v>
      </c>
      <c r="HN56" s="7">
        <v>56.026899999999998</v>
      </c>
      <c r="HO56" s="7">
        <v>57.645200000000003</v>
      </c>
      <c r="HP56" s="7">
        <v>482.43773399999998</v>
      </c>
      <c r="HQ56" s="7">
        <v>1004.1609</v>
      </c>
      <c r="HR56" s="7">
        <v>17208.2317</v>
      </c>
      <c r="HS56" s="7">
        <v>27.490650800000001</v>
      </c>
      <c r="HT56" s="7">
        <v>777.64520000000005</v>
      </c>
      <c r="HU56" s="7">
        <v>556.57920000000001</v>
      </c>
      <c r="HV56" s="7">
        <v>4515.8487999999998</v>
      </c>
      <c r="HW56" s="7">
        <v>287860.89919999999</v>
      </c>
      <c r="HX56" s="7">
        <v>30.8278</v>
      </c>
      <c r="HY56" s="7">
        <v>195.11259999999999</v>
      </c>
      <c r="HZ56" s="7">
        <v>311.53320000000002</v>
      </c>
      <c r="IA56" s="7">
        <v>84.007767999999999</v>
      </c>
      <c r="IB56" s="7">
        <v>320.37047799999999</v>
      </c>
      <c r="IC56" s="7">
        <v>5140.0428000000002</v>
      </c>
      <c r="ID56" s="7">
        <v>80.955799999999996</v>
      </c>
      <c r="IE56" s="7">
        <v>176130.50829999999</v>
      </c>
      <c r="IF56" s="7">
        <v>28152.100200000001</v>
      </c>
      <c r="IG56" s="7">
        <v>1591.1358</v>
      </c>
      <c r="IH56" s="7">
        <v>6151.0182000000004</v>
      </c>
      <c r="II56" s="7">
        <v>47696.520499999999</v>
      </c>
      <c r="IJ56" s="7">
        <v>176682.53419999999</v>
      </c>
      <c r="IK56" s="7">
        <v>497.45370000000003</v>
      </c>
      <c r="IL56" s="7">
        <v>133.18138479999999</v>
      </c>
      <c r="IM56" s="7">
        <v>192.04703000000001</v>
      </c>
      <c r="IN56" s="7">
        <v>32.578191599999997</v>
      </c>
      <c r="IO56" s="7">
        <v>370.20850000000002</v>
      </c>
      <c r="IP56" s="7">
        <v>1668.325</v>
      </c>
      <c r="IQ56" s="7">
        <v>315.79360000000003</v>
      </c>
      <c r="IR56" s="7">
        <v>15.8469</v>
      </c>
      <c r="IS56" s="7">
        <v>8157.67004</v>
      </c>
      <c r="IT56" s="7">
        <v>190.9994422</v>
      </c>
      <c r="IU56" s="7">
        <v>71.102593600000006</v>
      </c>
      <c r="IV56" s="7">
        <v>5363.5113000000001</v>
      </c>
      <c r="IW56" s="7">
        <v>0.50006166799999996</v>
      </c>
      <c r="IX56" s="7">
        <v>277.69380000000001</v>
      </c>
      <c r="IY56" s="7">
        <v>781.77589999999998</v>
      </c>
      <c r="IZ56" s="7">
        <v>62.988799999999998</v>
      </c>
      <c r="JA56" s="7">
        <v>190.2654</v>
      </c>
      <c r="JB56" s="7">
        <v>63277.966</v>
      </c>
      <c r="JC56" s="7">
        <v>28.219899999999999</v>
      </c>
      <c r="JD56" s="7">
        <v>7377.0361000000003</v>
      </c>
      <c r="JE56" s="7">
        <v>118.0101748</v>
      </c>
      <c r="JF56" s="7">
        <v>312.56463400000001</v>
      </c>
      <c r="JG56" s="7">
        <v>6115.4952000000003</v>
      </c>
      <c r="JH56" s="7">
        <v>122.0298184</v>
      </c>
      <c r="JI56" s="7">
        <v>211.10463200000001</v>
      </c>
      <c r="JJ56" s="7">
        <v>121.6613966</v>
      </c>
      <c r="JK56" s="7">
        <v>546.87523999999996</v>
      </c>
      <c r="JL56" s="7">
        <v>401.09256599999998</v>
      </c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</row>
    <row r="57" spans="1:372" ht="25.05" customHeight="1">
      <c r="A57" s="5" t="s">
        <v>793</v>
      </c>
      <c r="B57" s="5" t="s">
        <v>885</v>
      </c>
      <c r="C57" s="5" t="s">
        <v>795</v>
      </c>
      <c r="D57" s="5" t="s">
        <v>886</v>
      </c>
      <c r="E57" s="5" t="s">
        <v>884</v>
      </c>
      <c r="F57" s="5" t="s">
        <v>798</v>
      </c>
      <c r="G57" s="5" t="s">
        <v>857</v>
      </c>
      <c r="H57" s="5">
        <v>50</v>
      </c>
      <c r="I57" s="5">
        <v>2</v>
      </c>
      <c r="J57" s="5"/>
      <c r="K57" s="5">
        <v>1</v>
      </c>
      <c r="L57" s="6"/>
      <c r="M57" s="7">
        <v>376.85677399999997</v>
      </c>
      <c r="N57" s="7">
        <v>28355.851699999999</v>
      </c>
      <c r="O57" s="7">
        <v>314.22650199999998</v>
      </c>
      <c r="P57" s="7">
        <v>2420.4681</v>
      </c>
      <c r="Q57" s="7">
        <v>40.757899999999999</v>
      </c>
      <c r="R57" s="7">
        <v>194.14354119999999</v>
      </c>
      <c r="S57" s="7">
        <v>95.5373606</v>
      </c>
      <c r="T57" s="7">
        <v>8302108.9431999996</v>
      </c>
      <c r="U57" s="7">
        <v>660.40629799999999</v>
      </c>
      <c r="V57" s="7">
        <v>8457.0573999999997</v>
      </c>
      <c r="W57" s="7">
        <v>29634.383000000002</v>
      </c>
      <c r="X57" s="7">
        <v>550.06100000000004</v>
      </c>
      <c r="Y57" s="7">
        <v>1630.646332</v>
      </c>
      <c r="Z57" s="7">
        <v>1095.7451000000001</v>
      </c>
      <c r="AA57" s="7">
        <v>3.24060696</v>
      </c>
      <c r="AB57" s="7">
        <v>2603.6707999999999</v>
      </c>
      <c r="AC57" s="7">
        <v>4925.17</v>
      </c>
      <c r="AD57" s="7">
        <v>2735.7635</v>
      </c>
      <c r="AE57" s="7">
        <v>29.762987599999999</v>
      </c>
      <c r="AF57" s="7">
        <v>3184.6738</v>
      </c>
      <c r="AG57" s="7">
        <v>12.2566062</v>
      </c>
      <c r="AH57" s="7">
        <v>256.67065000000002</v>
      </c>
      <c r="AI57" s="7">
        <v>320.486266</v>
      </c>
      <c r="AJ57" s="7">
        <v>37.788400000000003</v>
      </c>
      <c r="AK57" s="7">
        <v>1853.6748</v>
      </c>
      <c r="AL57" s="7">
        <v>44.507384600000002</v>
      </c>
      <c r="AM57" s="7">
        <v>58.256910400000002</v>
      </c>
      <c r="AN57" s="7">
        <v>0.67176999999999998</v>
      </c>
      <c r="AO57" s="7">
        <v>10.884499999999999</v>
      </c>
      <c r="AP57" s="7">
        <v>44.607500000000002</v>
      </c>
      <c r="AQ57" s="7">
        <v>18316.852699999999</v>
      </c>
      <c r="AR57" s="7">
        <v>3663.6325000000002</v>
      </c>
      <c r="AS57" s="7">
        <v>6288.9587000000001</v>
      </c>
      <c r="AT57" s="7">
        <v>38.647399999999998</v>
      </c>
      <c r="AU57" s="7">
        <v>7268.7169999999996</v>
      </c>
      <c r="AV57" s="7">
        <v>32.845700000000001</v>
      </c>
      <c r="AW57" s="7">
        <v>31.027100000000001</v>
      </c>
      <c r="AX57" s="7">
        <v>14.11943456</v>
      </c>
      <c r="AY57" s="7">
        <v>9.3935999999999993</v>
      </c>
      <c r="AZ57" s="7">
        <v>14.109500000000001</v>
      </c>
      <c r="BA57" s="7">
        <v>205.80269999999999</v>
      </c>
      <c r="BB57" s="7">
        <v>3.3786</v>
      </c>
      <c r="BC57" s="7">
        <v>355.50639999999999</v>
      </c>
      <c r="BD57" s="7">
        <v>15.469900000000001</v>
      </c>
      <c r="BE57" s="7">
        <v>0.96499999999999997</v>
      </c>
      <c r="BF57" s="7">
        <v>15.800700000000001</v>
      </c>
      <c r="BG57" s="7">
        <v>5885.509</v>
      </c>
      <c r="BH57" s="7">
        <v>4.0980802399999998</v>
      </c>
      <c r="BI57" s="7">
        <v>44456.6567</v>
      </c>
      <c r="BJ57" s="7">
        <v>159108.02439999999</v>
      </c>
      <c r="BK57" s="7">
        <v>677.20848599999999</v>
      </c>
      <c r="BL57" s="7">
        <v>1329.2470000000001</v>
      </c>
      <c r="BM57" s="7">
        <v>2901.0342000000001</v>
      </c>
      <c r="BN57" s="7">
        <v>1310.9633920000001</v>
      </c>
      <c r="BO57" s="7">
        <v>194.25710000000001</v>
      </c>
      <c r="BP57" s="7">
        <v>54.248102199999998</v>
      </c>
      <c r="BQ57" s="7">
        <v>295.9033</v>
      </c>
      <c r="BR57" s="7">
        <v>16470.309499999999</v>
      </c>
      <c r="BS57" s="7">
        <v>624845.23430000001</v>
      </c>
      <c r="BT57" s="7">
        <v>611.28336400000001</v>
      </c>
      <c r="BU57" s="7">
        <v>407.47253799999999</v>
      </c>
      <c r="BV57" s="7">
        <v>75566.879700000005</v>
      </c>
      <c r="BW57" s="7">
        <v>1751.1012639999999</v>
      </c>
      <c r="BX57" s="7">
        <v>12.724399999999999</v>
      </c>
      <c r="BY57" s="7">
        <v>72.904799999999994</v>
      </c>
      <c r="BZ57" s="7">
        <v>21.2834</v>
      </c>
      <c r="CA57" s="7">
        <v>4.44853348</v>
      </c>
      <c r="CB57" s="7">
        <v>37.745800000000003</v>
      </c>
      <c r="CC57" s="7">
        <v>160.45689999999999</v>
      </c>
      <c r="CD57" s="7">
        <v>523.95849999999996</v>
      </c>
      <c r="CE57" s="7">
        <v>5687.5186999999996</v>
      </c>
      <c r="CF57" s="7">
        <v>6.4344999999999999</v>
      </c>
      <c r="CG57" s="7">
        <v>2119430.8541999999</v>
      </c>
      <c r="CH57" s="7">
        <v>1231.2383</v>
      </c>
      <c r="CI57" s="7">
        <v>26.895199999999999</v>
      </c>
      <c r="CJ57" s="7">
        <v>20293.3868</v>
      </c>
      <c r="CK57" s="7">
        <v>10.1371</v>
      </c>
      <c r="CL57" s="7">
        <v>22520.078799999999</v>
      </c>
      <c r="CM57" s="7">
        <v>317808.29220000003</v>
      </c>
      <c r="CN57" s="7">
        <v>1875.5670259999999</v>
      </c>
      <c r="CO57" s="7">
        <v>287.999574</v>
      </c>
      <c r="CP57" s="7">
        <v>899.90869999999995</v>
      </c>
      <c r="CQ57" s="7">
        <v>410869.38809999998</v>
      </c>
      <c r="CR57" s="7">
        <v>47.972900000000003</v>
      </c>
      <c r="CS57" s="7">
        <v>19400.214800000002</v>
      </c>
      <c r="CT57" s="7">
        <v>19870.5023</v>
      </c>
      <c r="CU57" s="7">
        <v>4273.0877</v>
      </c>
      <c r="CV57" s="7">
        <v>3536.0738000000001</v>
      </c>
      <c r="CW57" s="7">
        <v>14528.0497</v>
      </c>
      <c r="CX57" s="7">
        <v>4132.0672999999997</v>
      </c>
      <c r="CY57" s="7">
        <v>9.5187684200000007</v>
      </c>
      <c r="CZ57" s="7">
        <v>514089.5882</v>
      </c>
      <c r="DA57" s="7">
        <v>234.37311800000001</v>
      </c>
      <c r="DB57" s="7">
        <v>58.479700000000001</v>
      </c>
      <c r="DC57" s="7">
        <v>21.271599999999999</v>
      </c>
      <c r="DD57" s="7">
        <v>134.64817059999999</v>
      </c>
      <c r="DE57" s="7">
        <v>53.377834800000002</v>
      </c>
      <c r="DF57" s="7">
        <v>203.59939399999999</v>
      </c>
      <c r="DG57" s="7">
        <v>4.9607000000000001</v>
      </c>
      <c r="DH57" s="7">
        <v>50.940044800000003</v>
      </c>
      <c r="DI57" s="7">
        <v>203.329928</v>
      </c>
      <c r="DJ57" s="7">
        <v>739624.98910000001</v>
      </c>
      <c r="DK57" s="7">
        <v>4217414.9704</v>
      </c>
      <c r="DL57" s="7">
        <v>1174.5635</v>
      </c>
      <c r="DM57" s="7">
        <v>1261.7085099999999</v>
      </c>
      <c r="DN57" s="7">
        <v>31.229199999999999</v>
      </c>
      <c r="DO57" s="7">
        <v>22033.3246</v>
      </c>
      <c r="DP57" s="7">
        <v>41349.301800000001</v>
      </c>
      <c r="DQ57" s="7">
        <v>529.96504000000004</v>
      </c>
      <c r="DR57" s="7">
        <v>13613.719300000001</v>
      </c>
      <c r="DS57" s="7">
        <v>663.80156399999998</v>
      </c>
      <c r="DT57" s="7">
        <v>2165.63348</v>
      </c>
      <c r="DU57" s="7">
        <v>373.01240000000001</v>
      </c>
      <c r="DV57" s="7">
        <v>4.9645354399999997</v>
      </c>
      <c r="DW57" s="7">
        <v>245.30799999999999</v>
      </c>
      <c r="DX57" s="7">
        <v>696.16231000000005</v>
      </c>
      <c r="DY57" s="7">
        <v>10.1198125</v>
      </c>
      <c r="DZ57" s="7">
        <v>47.5182</v>
      </c>
      <c r="EA57" s="7">
        <v>130177.3544</v>
      </c>
      <c r="EB57" s="7">
        <v>1264.4019000000001</v>
      </c>
      <c r="EC57" s="7">
        <v>74777.084600000002</v>
      </c>
      <c r="ED57" s="7">
        <v>3991.2712999999999</v>
      </c>
      <c r="EE57" s="7">
        <v>1165.2226000000001</v>
      </c>
      <c r="EF57" s="7">
        <v>44.794043000000002</v>
      </c>
      <c r="EG57" s="7">
        <v>644.63131199999998</v>
      </c>
      <c r="EH57" s="7">
        <v>4490.7390800000003</v>
      </c>
      <c r="EI57" s="7">
        <v>24.947533199999999</v>
      </c>
      <c r="EJ57" s="7">
        <v>2287.9683599999998</v>
      </c>
      <c r="EK57" s="7">
        <v>563359.12730000005</v>
      </c>
      <c r="EL57" s="7">
        <v>55744.017699999997</v>
      </c>
      <c r="EM57" s="7">
        <v>9.7511926800000008</v>
      </c>
      <c r="EN57" s="7">
        <v>202.18129999999999</v>
      </c>
      <c r="EO57" s="7">
        <v>65.956047999999996</v>
      </c>
      <c r="EP57" s="7">
        <v>165.58789060000001</v>
      </c>
      <c r="EQ57" s="7">
        <v>33.432899999999997</v>
      </c>
      <c r="ER57" s="7">
        <v>47.993517799999999</v>
      </c>
      <c r="ES57" s="7">
        <v>204.558098</v>
      </c>
      <c r="ET57" s="7">
        <v>29.815068</v>
      </c>
      <c r="EU57" s="7">
        <v>22.9605444</v>
      </c>
      <c r="EV57" s="7">
        <v>46.0661694</v>
      </c>
      <c r="EW57" s="7">
        <v>185.9579</v>
      </c>
      <c r="EX57" s="7">
        <v>15.10803018</v>
      </c>
      <c r="EY57" s="7">
        <v>26.125960200000002</v>
      </c>
      <c r="EZ57" s="7">
        <v>136.95981180000001</v>
      </c>
      <c r="FA57" s="7">
        <v>13.096874740000001</v>
      </c>
      <c r="FB57" s="7">
        <v>33.484238400000002</v>
      </c>
      <c r="FC57" s="7">
        <v>11.455055720000001</v>
      </c>
      <c r="FD57" s="7">
        <v>267.66199999999998</v>
      </c>
      <c r="FE57" s="7">
        <v>1.5630824320000001</v>
      </c>
      <c r="FF57" s="7">
        <v>16.072260480000001</v>
      </c>
      <c r="FG57" s="7">
        <v>35.015604600000003</v>
      </c>
      <c r="FH57" s="7">
        <v>101548.41160000001</v>
      </c>
      <c r="FI57" s="7">
        <v>77.700144199999997</v>
      </c>
      <c r="FJ57" s="7">
        <v>5172.9201000000003</v>
      </c>
      <c r="FK57" s="7">
        <v>8.0689645999999993</v>
      </c>
      <c r="FL57" s="7">
        <v>1.16145897</v>
      </c>
      <c r="FM57" s="7">
        <v>52.658729200000003</v>
      </c>
      <c r="FN57" s="7">
        <v>9119.3438399999995</v>
      </c>
      <c r="FO57" s="7">
        <v>1573.3642259999999</v>
      </c>
      <c r="FP57" s="7">
        <v>752.52849800000001</v>
      </c>
      <c r="FQ57" s="7">
        <v>11.881600000000001</v>
      </c>
      <c r="FR57" s="7">
        <v>146.94587580000001</v>
      </c>
      <c r="FS57" s="7">
        <v>857.84934399999997</v>
      </c>
      <c r="FT57" s="7">
        <v>201.14410000000001</v>
      </c>
      <c r="FU57" s="7">
        <v>527.83019999999999</v>
      </c>
      <c r="FV57" s="7">
        <v>17.68849724</v>
      </c>
      <c r="FW57" s="7">
        <v>282.991784</v>
      </c>
      <c r="FX57" s="7">
        <v>68.360699999999994</v>
      </c>
      <c r="FY57" s="7">
        <v>302.00630000000001</v>
      </c>
      <c r="FZ57" s="7">
        <v>2940.0274199999999</v>
      </c>
      <c r="GA57" s="7">
        <v>744.43125599999996</v>
      </c>
      <c r="GB57" s="7">
        <v>808.29565400000001</v>
      </c>
      <c r="GC57" s="7">
        <v>321.57458000000003</v>
      </c>
      <c r="GD57" s="7">
        <v>59.0671374</v>
      </c>
      <c r="GE57" s="7">
        <v>18.805700000000002</v>
      </c>
      <c r="GF57" s="7">
        <v>4.09127054</v>
      </c>
      <c r="GG57" s="7">
        <v>1.5631036599999999</v>
      </c>
      <c r="GH57" s="7">
        <v>9883.5020999999997</v>
      </c>
      <c r="GI57" s="7">
        <v>9.3658000000000001</v>
      </c>
      <c r="GJ57" s="7">
        <v>1.7101</v>
      </c>
      <c r="GK57" s="7">
        <v>807.54023800000004</v>
      </c>
      <c r="GL57" s="7">
        <v>15478.6859</v>
      </c>
      <c r="GM57" s="7">
        <v>206.42519999999999</v>
      </c>
      <c r="GN57" s="7">
        <v>9.9767550200000006</v>
      </c>
      <c r="GO57" s="7">
        <v>50.863568000000001</v>
      </c>
      <c r="GP57" s="7">
        <v>388907.408</v>
      </c>
      <c r="GQ57" s="7">
        <v>48856.9323</v>
      </c>
      <c r="GR57" s="7">
        <v>14.9114</v>
      </c>
      <c r="GS57" s="7">
        <v>160254.10759999999</v>
      </c>
      <c r="GT57" s="7">
        <v>8250.0586000000003</v>
      </c>
      <c r="GU57" s="7">
        <v>2008.1226999999999</v>
      </c>
      <c r="GV57" s="7">
        <v>35756.056499999999</v>
      </c>
      <c r="GW57" s="7">
        <v>1082.6311000000001</v>
      </c>
      <c r="GX57" s="7">
        <v>108.81885339999999</v>
      </c>
      <c r="GY57" s="7">
        <v>941.99559999999997</v>
      </c>
      <c r="GZ57" s="7">
        <v>53.408639999999998</v>
      </c>
      <c r="HA57" s="7">
        <v>22294.820800000001</v>
      </c>
      <c r="HB57" s="7">
        <v>268.16739999999999</v>
      </c>
      <c r="HC57" s="7">
        <v>60500.389600000002</v>
      </c>
      <c r="HD57" s="7">
        <v>439.64664399999998</v>
      </c>
      <c r="HE57" s="7">
        <v>32623.413361999999</v>
      </c>
      <c r="HF57" s="7">
        <v>9.3617097000000005</v>
      </c>
      <c r="HG57" s="7">
        <v>77.825721200000004</v>
      </c>
      <c r="HH57" s="7">
        <v>84.529350800000003</v>
      </c>
      <c r="HI57" s="7">
        <v>47869.338300000003</v>
      </c>
      <c r="HJ57" s="7">
        <v>81834.7166</v>
      </c>
      <c r="HK57" s="7">
        <v>1735.595086</v>
      </c>
      <c r="HL57" s="7">
        <v>76692.861300000004</v>
      </c>
      <c r="HM57" s="7">
        <v>43522.841099999998</v>
      </c>
      <c r="HN57" s="7">
        <v>108.34</v>
      </c>
      <c r="HO57" s="7">
        <v>16.548500000000001</v>
      </c>
      <c r="HP57" s="7">
        <v>482.43773399999998</v>
      </c>
      <c r="HQ57" s="7">
        <v>921.55849999999998</v>
      </c>
      <c r="HR57" s="7">
        <v>68674.982499999998</v>
      </c>
      <c r="HS57" s="7">
        <v>27.490650800000001</v>
      </c>
      <c r="HT57" s="7">
        <v>469.21260000000001</v>
      </c>
      <c r="HU57" s="7">
        <v>789.55529999999999</v>
      </c>
      <c r="HV57" s="7">
        <v>9808.7116999999998</v>
      </c>
      <c r="HW57" s="7">
        <v>682465.66870000004</v>
      </c>
      <c r="HX57" s="7">
        <v>37.026600000000002</v>
      </c>
      <c r="HY57" s="7">
        <v>547.19299999999998</v>
      </c>
      <c r="HZ57" s="7">
        <v>944.02869999999996</v>
      </c>
      <c r="IA57" s="7">
        <v>84.007767999999999</v>
      </c>
      <c r="IB57" s="7">
        <v>320.37047799999999</v>
      </c>
      <c r="IC57" s="7">
        <v>5140.0428000000002</v>
      </c>
      <c r="ID57" s="7">
        <v>82.034499999999994</v>
      </c>
      <c r="IE57" s="7">
        <v>129656.03479999999</v>
      </c>
      <c r="IF57" s="7">
        <v>31286.336200000002</v>
      </c>
      <c r="IG57" s="7">
        <v>2143.2849999999999</v>
      </c>
      <c r="IH57" s="7">
        <v>8248.9017999999996</v>
      </c>
      <c r="II57" s="7">
        <v>62984.035300000003</v>
      </c>
      <c r="IJ57" s="7">
        <v>102956.04</v>
      </c>
      <c r="IK57" s="7">
        <v>1348.0907</v>
      </c>
      <c r="IL57" s="7">
        <v>133.18138479999999</v>
      </c>
      <c r="IM57" s="7">
        <v>192.04703000000001</v>
      </c>
      <c r="IN57" s="7">
        <v>32.578191599999997</v>
      </c>
      <c r="IO57" s="7">
        <v>314.06819999999999</v>
      </c>
      <c r="IP57" s="7">
        <v>2130.3287</v>
      </c>
      <c r="IQ57" s="7">
        <v>226.80160000000001</v>
      </c>
      <c r="IR57" s="7">
        <v>12.25261918</v>
      </c>
      <c r="IS57" s="7">
        <v>8157.67004</v>
      </c>
      <c r="IT57" s="7">
        <v>330.62880000000001</v>
      </c>
      <c r="IU57" s="7">
        <v>71.102593600000006</v>
      </c>
      <c r="IV57" s="7">
        <v>3667.7417999999998</v>
      </c>
      <c r="IW57" s="7">
        <v>0.50006166799999996</v>
      </c>
      <c r="IX57" s="7">
        <v>550.70759999999996</v>
      </c>
      <c r="IY57" s="7">
        <v>758.37609999999995</v>
      </c>
      <c r="IZ57" s="7">
        <v>57.600299999999997</v>
      </c>
      <c r="JA57" s="7">
        <v>355.37709999999998</v>
      </c>
      <c r="JB57" s="7">
        <v>80325.373500000002</v>
      </c>
      <c r="JC57" s="7">
        <v>32.434800000000003</v>
      </c>
      <c r="JD57" s="7">
        <v>26507.7264</v>
      </c>
      <c r="JE57" s="7">
        <v>118.0101748</v>
      </c>
      <c r="JF57" s="7">
        <v>312.56463400000001</v>
      </c>
      <c r="JG57" s="7">
        <v>7275.7025999999996</v>
      </c>
      <c r="JH57" s="7">
        <v>122.0298184</v>
      </c>
      <c r="JI57" s="7">
        <v>211.10463200000001</v>
      </c>
      <c r="JJ57" s="7">
        <v>121.6613966</v>
      </c>
      <c r="JK57" s="7">
        <v>546.87523999999996</v>
      </c>
      <c r="JL57" s="7">
        <v>401.09256599999998</v>
      </c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</row>
    <row r="58" spans="1:372" ht="25.05" customHeight="1">
      <c r="A58" s="5" t="s">
        <v>793</v>
      </c>
      <c r="B58" s="5" t="s">
        <v>887</v>
      </c>
      <c r="C58" s="5" t="s">
        <v>795</v>
      </c>
      <c r="D58" s="5" t="s">
        <v>888</v>
      </c>
      <c r="E58" s="5" t="s">
        <v>884</v>
      </c>
      <c r="F58" s="5" t="s">
        <v>798</v>
      </c>
      <c r="G58" s="5" t="s">
        <v>857</v>
      </c>
      <c r="H58" s="5">
        <v>51</v>
      </c>
      <c r="I58" s="5">
        <v>2</v>
      </c>
      <c r="J58" s="5"/>
      <c r="K58" s="5">
        <v>1</v>
      </c>
      <c r="L58" s="6"/>
      <c r="M58" s="7">
        <v>7893.0775999999996</v>
      </c>
      <c r="N58" s="7">
        <v>737.44883000000004</v>
      </c>
      <c r="O58" s="7">
        <v>1954.7007000000001</v>
      </c>
      <c r="P58" s="7" t="s">
        <v>804</v>
      </c>
      <c r="Q58" s="7">
        <v>32.865321199999997</v>
      </c>
      <c r="R58" s="7" t="s">
        <v>804</v>
      </c>
      <c r="S58" s="7" t="s">
        <v>804</v>
      </c>
      <c r="T58" s="7">
        <v>8302108.9431999996</v>
      </c>
      <c r="U58" s="7">
        <v>105803.1115</v>
      </c>
      <c r="V58" s="7">
        <v>1971.5506</v>
      </c>
      <c r="W58" s="7" t="s">
        <v>804</v>
      </c>
      <c r="X58" s="7" t="s">
        <v>804</v>
      </c>
      <c r="Y58" s="7">
        <v>4988.9597999999996</v>
      </c>
      <c r="Z58" s="7">
        <v>9757.3639999999996</v>
      </c>
      <c r="AA58" s="7">
        <v>136.7647</v>
      </c>
      <c r="AB58" s="7">
        <v>2603.6707999999999</v>
      </c>
      <c r="AC58" s="7" t="s">
        <v>804</v>
      </c>
      <c r="AD58" s="7">
        <v>2614438.2305999999</v>
      </c>
      <c r="AE58" s="7">
        <v>9907.8291000000008</v>
      </c>
      <c r="AF58" s="7" t="s">
        <v>804</v>
      </c>
      <c r="AG58" s="7">
        <v>576045.03434000001</v>
      </c>
      <c r="AH58" s="7" t="s">
        <v>804</v>
      </c>
      <c r="AI58" s="7">
        <v>1096.3026</v>
      </c>
      <c r="AJ58" s="7">
        <v>98.408299999999997</v>
      </c>
      <c r="AK58" s="7" t="s">
        <v>804</v>
      </c>
      <c r="AL58" s="7">
        <v>4374964.4051999999</v>
      </c>
      <c r="AM58" s="7">
        <v>2300.4259000000002</v>
      </c>
      <c r="AN58" s="7">
        <v>19616.432136799998</v>
      </c>
      <c r="AO58" s="7">
        <v>305481.44900000002</v>
      </c>
      <c r="AP58" s="7" t="s">
        <v>804</v>
      </c>
      <c r="AQ58" s="7">
        <v>174403.092936</v>
      </c>
      <c r="AR58" s="7">
        <v>3546185.2204</v>
      </c>
      <c r="AS58" s="7" t="s">
        <v>804</v>
      </c>
      <c r="AT58" s="7">
        <v>6644.3305</v>
      </c>
      <c r="AU58" s="7" t="s">
        <v>804</v>
      </c>
      <c r="AV58" s="7">
        <v>105.9662</v>
      </c>
      <c r="AW58" s="7">
        <v>816.38980000000004</v>
      </c>
      <c r="AX58" s="7">
        <v>639527.20259999996</v>
      </c>
      <c r="AY58" s="7">
        <v>27290.451799999999</v>
      </c>
      <c r="AZ58" s="7" t="s">
        <v>804</v>
      </c>
      <c r="BA58" s="7">
        <v>213601.79748000001</v>
      </c>
      <c r="BB58" s="7">
        <v>1182.2735</v>
      </c>
      <c r="BC58" s="7" t="s">
        <v>804</v>
      </c>
      <c r="BD58" s="7" t="s">
        <v>804</v>
      </c>
      <c r="BE58" s="7">
        <v>12.761699999999999</v>
      </c>
      <c r="BF58" s="7" t="s">
        <v>804</v>
      </c>
      <c r="BG58" s="7">
        <v>17955.780580999999</v>
      </c>
      <c r="BH58" s="7">
        <v>498.67169999999999</v>
      </c>
      <c r="BI58" s="7">
        <v>2261614.9210000001</v>
      </c>
      <c r="BJ58" s="7">
        <v>1203812.6938</v>
      </c>
      <c r="BK58" s="7" t="s">
        <v>804</v>
      </c>
      <c r="BL58" s="7">
        <v>1888.1745000000001</v>
      </c>
      <c r="BM58" s="7">
        <v>103403.4213</v>
      </c>
      <c r="BN58" s="7">
        <v>5415797.4007999999</v>
      </c>
      <c r="BO58" s="7">
        <v>130.822</v>
      </c>
      <c r="BP58" s="7">
        <v>10219.7731</v>
      </c>
      <c r="BQ58" s="7" t="s">
        <v>804</v>
      </c>
      <c r="BR58" s="7" t="s">
        <v>804</v>
      </c>
      <c r="BS58" s="7">
        <v>58612.922400000003</v>
      </c>
      <c r="BT58" s="7">
        <v>611.28336400000001</v>
      </c>
      <c r="BU58" s="7">
        <v>10041.650600000001</v>
      </c>
      <c r="BV58" s="7">
        <v>195098.365322</v>
      </c>
      <c r="BW58" s="7">
        <v>302266.03739999997</v>
      </c>
      <c r="BX58" s="7">
        <v>11.509</v>
      </c>
      <c r="BY58" s="7">
        <v>102748.68707</v>
      </c>
      <c r="BZ58" s="7" t="s">
        <v>804</v>
      </c>
      <c r="CA58" s="7">
        <v>178948.05064999999</v>
      </c>
      <c r="CB58" s="7" t="s">
        <v>804</v>
      </c>
      <c r="CC58" s="7">
        <v>114610.197142</v>
      </c>
      <c r="CD58" s="7">
        <v>7857.0846000000001</v>
      </c>
      <c r="CE58" s="7">
        <v>31110.194500000001</v>
      </c>
      <c r="CF58" s="7">
        <v>5328.3185448000004</v>
      </c>
      <c r="CG58" s="7">
        <v>2119430.8541999999</v>
      </c>
      <c r="CH58" s="7">
        <v>10411.288200000001</v>
      </c>
      <c r="CI58" s="7">
        <v>167214.944342</v>
      </c>
      <c r="CJ58" s="7">
        <v>1861392.45184</v>
      </c>
      <c r="CK58" s="7">
        <v>9627.7651000000005</v>
      </c>
      <c r="CL58" s="7">
        <v>1209.8474900000001</v>
      </c>
      <c r="CM58" s="7">
        <v>149020.50450000001</v>
      </c>
      <c r="CN58" s="7">
        <v>94028.805699999997</v>
      </c>
      <c r="CO58" s="7">
        <v>3254.4962999999998</v>
      </c>
      <c r="CP58" s="7">
        <v>2476.6338999999998</v>
      </c>
      <c r="CQ58" s="7" t="s">
        <v>804</v>
      </c>
      <c r="CR58" s="7">
        <v>113556.8793</v>
      </c>
      <c r="CS58" s="7">
        <v>147680.6447</v>
      </c>
      <c r="CT58" s="7">
        <v>490.30832600000002</v>
      </c>
      <c r="CU58" s="7">
        <v>6952.1235999999999</v>
      </c>
      <c r="CV58" s="7" t="s">
        <v>804</v>
      </c>
      <c r="CW58" s="7">
        <v>12254.114299999999</v>
      </c>
      <c r="CX58" s="7" t="s">
        <v>804</v>
      </c>
      <c r="CY58" s="7">
        <v>9.5187684200000007</v>
      </c>
      <c r="CZ58" s="7">
        <v>681192.47777999996</v>
      </c>
      <c r="DA58" s="7">
        <v>58320.137199999997</v>
      </c>
      <c r="DB58" s="7">
        <v>17089.219000000001</v>
      </c>
      <c r="DC58" s="7">
        <v>7.8785660000000002</v>
      </c>
      <c r="DD58" s="7">
        <v>2800.0882999999999</v>
      </c>
      <c r="DE58" s="7">
        <v>53.377834800000002</v>
      </c>
      <c r="DF58" s="7" t="s">
        <v>804</v>
      </c>
      <c r="DG58" s="7">
        <v>1034.7027</v>
      </c>
      <c r="DH58" s="7">
        <v>369.37970000000001</v>
      </c>
      <c r="DI58" s="7">
        <v>14310.2822</v>
      </c>
      <c r="DJ58" s="7" t="s">
        <v>804</v>
      </c>
      <c r="DK58" s="7" t="s">
        <v>804</v>
      </c>
      <c r="DL58" s="7" t="s">
        <v>804</v>
      </c>
      <c r="DM58" s="7">
        <v>24232.161100000001</v>
      </c>
      <c r="DN58" s="7">
        <v>606.79070000000002</v>
      </c>
      <c r="DO58" s="7" t="s">
        <v>804</v>
      </c>
      <c r="DP58" s="7">
        <v>493894.98910000001</v>
      </c>
      <c r="DQ58" s="7" t="s">
        <v>804</v>
      </c>
      <c r="DR58" s="7">
        <v>89840.258600000001</v>
      </c>
      <c r="DS58" s="7">
        <v>926402.54579999996</v>
      </c>
      <c r="DT58" s="7">
        <v>19561.098699999999</v>
      </c>
      <c r="DU58" s="7">
        <v>1020.9532</v>
      </c>
      <c r="DV58" s="7">
        <v>1797.5893000000001</v>
      </c>
      <c r="DW58" s="7">
        <v>653.59349999999995</v>
      </c>
      <c r="DX58" s="7" t="s">
        <v>804</v>
      </c>
      <c r="DY58" s="7">
        <v>28.9909</v>
      </c>
      <c r="DZ58" s="7">
        <v>123.1037</v>
      </c>
      <c r="EA58" s="7" t="s">
        <v>804</v>
      </c>
      <c r="EB58" s="7">
        <v>5250.1647999999996</v>
      </c>
      <c r="EC58" s="7">
        <v>1910329.3279200001</v>
      </c>
      <c r="ED58" s="7">
        <v>87971.588000000003</v>
      </c>
      <c r="EE58" s="7">
        <v>34.089381600000003</v>
      </c>
      <c r="EF58" s="7" t="s">
        <v>804</v>
      </c>
      <c r="EG58" s="7">
        <v>70575.049100000004</v>
      </c>
      <c r="EH58" s="7">
        <v>17221.352599999998</v>
      </c>
      <c r="EI58" s="7">
        <v>5469.3365999999996</v>
      </c>
      <c r="EJ58" s="7" t="s">
        <v>804</v>
      </c>
      <c r="EK58" s="7">
        <v>186367.76579999999</v>
      </c>
      <c r="EL58" s="7" t="s">
        <v>804</v>
      </c>
      <c r="EM58" s="7">
        <v>9.7511926800000008</v>
      </c>
      <c r="EN58" s="7">
        <v>152.10079999999999</v>
      </c>
      <c r="EO58" s="7">
        <v>1485.6343999999999</v>
      </c>
      <c r="EP58" s="7">
        <v>200806.40900000001</v>
      </c>
      <c r="EQ58" s="7" t="s">
        <v>804</v>
      </c>
      <c r="ER58" s="7" t="s">
        <v>804</v>
      </c>
      <c r="ES58" s="7" t="s">
        <v>804</v>
      </c>
      <c r="ET58" s="7">
        <v>29.815068</v>
      </c>
      <c r="EU58" s="7">
        <v>702.51189999999997</v>
      </c>
      <c r="EV58" s="7">
        <v>2130.9438</v>
      </c>
      <c r="EW58" s="7">
        <v>4405.0434999999998</v>
      </c>
      <c r="EX58" s="7">
        <v>1072.0568000000001</v>
      </c>
      <c r="EY58" s="7">
        <v>26.125960200000002</v>
      </c>
      <c r="EZ58" s="7" t="s">
        <v>804</v>
      </c>
      <c r="FA58" s="7">
        <v>130.75829999999999</v>
      </c>
      <c r="FB58" s="7">
        <v>12652.446099999999</v>
      </c>
      <c r="FC58" s="7">
        <v>831.4701</v>
      </c>
      <c r="FD58" s="7">
        <v>365.97739999999999</v>
      </c>
      <c r="FE58" s="7" t="s">
        <v>804</v>
      </c>
      <c r="FF58" s="7" t="s">
        <v>804</v>
      </c>
      <c r="FG58" s="7" t="s">
        <v>804</v>
      </c>
      <c r="FH58" s="7">
        <v>4091494.469</v>
      </c>
      <c r="FI58" s="7">
        <v>6905.5846000000001</v>
      </c>
      <c r="FJ58" s="7">
        <v>15230.58</v>
      </c>
      <c r="FK58" s="7">
        <v>8.0689645999999993</v>
      </c>
      <c r="FL58" s="7">
        <v>3.871</v>
      </c>
      <c r="FM58" s="7">
        <v>1032.7481</v>
      </c>
      <c r="FN58" s="7">
        <v>289901.71429999999</v>
      </c>
      <c r="FO58" s="7">
        <v>1966.7193</v>
      </c>
      <c r="FP58" s="7">
        <v>56397.785000000003</v>
      </c>
      <c r="FQ58" s="7">
        <v>68.743799999999993</v>
      </c>
      <c r="FR58" s="7">
        <v>1256375.1714000001</v>
      </c>
      <c r="FS58" s="7">
        <v>344877.12939999998</v>
      </c>
      <c r="FT58" s="7" t="s">
        <v>804</v>
      </c>
      <c r="FU58" s="7">
        <v>1431.7765999999999</v>
      </c>
      <c r="FV58" s="7">
        <v>812.10559999999998</v>
      </c>
      <c r="FW58" s="7">
        <v>16299.583699999999</v>
      </c>
      <c r="FX58" s="7">
        <v>829.36320000000001</v>
      </c>
      <c r="FY58" s="7">
        <v>25101.920099999999</v>
      </c>
      <c r="FZ58" s="7" t="s">
        <v>804</v>
      </c>
      <c r="GA58" s="7">
        <v>2355.5520000000001</v>
      </c>
      <c r="GB58" s="7">
        <v>808.29565400000001</v>
      </c>
      <c r="GC58" s="7" t="s">
        <v>804</v>
      </c>
      <c r="GD58" s="7" t="s">
        <v>804</v>
      </c>
      <c r="GE58" s="7">
        <v>8.0662112599999993</v>
      </c>
      <c r="GF58" s="7" t="s">
        <v>804</v>
      </c>
      <c r="GG58" s="7">
        <v>22.603100000000001</v>
      </c>
      <c r="GH58" s="7">
        <v>942477.89052000002</v>
      </c>
      <c r="GI58" s="7">
        <v>1552.0440000000001</v>
      </c>
      <c r="GJ58" s="7">
        <v>1.8946000000000001</v>
      </c>
      <c r="GK58" s="7" t="s">
        <v>804</v>
      </c>
      <c r="GL58" s="7">
        <v>27687.045399999999</v>
      </c>
      <c r="GM58" s="7">
        <v>108333.0419</v>
      </c>
      <c r="GN58" s="7" t="s">
        <v>804</v>
      </c>
      <c r="GO58" s="7">
        <v>5363.4007000000001</v>
      </c>
      <c r="GP58" s="7">
        <v>3625045.1338</v>
      </c>
      <c r="GQ58" s="7">
        <v>197717.9699</v>
      </c>
      <c r="GR58" s="7" t="s">
        <v>804</v>
      </c>
      <c r="GS58" s="7">
        <v>52594.627800000002</v>
      </c>
      <c r="GT58" s="7" t="s">
        <v>804</v>
      </c>
      <c r="GU58" s="7" t="s">
        <v>804</v>
      </c>
      <c r="GV58" s="7" t="s">
        <v>804</v>
      </c>
      <c r="GW58" s="7">
        <v>2881.2186999999999</v>
      </c>
      <c r="GX58" s="7">
        <v>325673.60100000002</v>
      </c>
      <c r="GY58" s="7">
        <v>16787.570400000001</v>
      </c>
      <c r="GZ58" s="7">
        <v>1056.4522999999999</v>
      </c>
      <c r="HA58" s="7">
        <v>535337.39670000004</v>
      </c>
      <c r="HB58" s="7">
        <v>12680.5502</v>
      </c>
      <c r="HC58" s="7" t="s">
        <v>804</v>
      </c>
      <c r="HD58" s="7">
        <v>439.64664399999998</v>
      </c>
      <c r="HE58" s="7" t="s">
        <v>804</v>
      </c>
      <c r="HF58" s="7">
        <v>93647.416100000002</v>
      </c>
      <c r="HG58" s="7">
        <v>227029.72649999999</v>
      </c>
      <c r="HH58" s="7">
        <v>2106.6693</v>
      </c>
      <c r="HI58" s="7">
        <v>283076.53049999999</v>
      </c>
      <c r="HJ58" s="7">
        <v>320667.20130000002</v>
      </c>
      <c r="HK58" s="7">
        <v>902979.39549999998</v>
      </c>
      <c r="HL58" s="7" t="s">
        <v>804</v>
      </c>
      <c r="HM58" s="7" t="s">
        <v>804</v>
      </c>
      <c r="HN58" s="7">
        <v>341.47910000000002</v>
      </c>
      <c r="HO58" s="7">
        <v>12.06908044</v>
      </c>
      <c r="HP58" s="7">
        <v>482.43773399999998</v>
      </c>
      <c r="HQ58" s="7" t="s">
        <v>804</v>
      </c>
      <c r="HR58" s="7">
        <v>92217.297716000001</v>
      </c>
      <c r="HS58" s="7">
        <v>714395.08019999997</v>
      </c>
      <c r="HT58" s="7" t="s">
        <v>804</v>
      </c>
      <c r="HU58" s="7">
        <v>29673.362300000001</v>
      </c>
      <c r="HV58" s="7">
        <v>38700.1391</v>
      </c>
      <c r="HW58" s="7">
        <v>2945571.5156</v>
      </c>
      <c r="HX58" s="7">
        <v>573.97850000000005</v>
      </c>
      <c r="HY58" s="7">
        <v>605.64430000000004</v>
      </c>
      <c r="HZ58" s="7">
        <v>6724.3148000000001</v>
      </c>
      <c r="IA58" s="7">
        <v>1100.5859</v>
      </c>
      <c r="IB58" s="7">
        <v>1757674.4761000001</v>
      </c>
      <c r="IC58" s="7" t="s">
        <v>804</v>
      </c>
      <c r="ID58" s="7">
        <v>163.1266</v>
      </c>
      <c r="IE58" s="7" t="s">
        <v>804</v>
      </c>
      <c r="IF58" s="7">
        <v>39516.0795</v>
      </c>
      <c r="IG58" s="7">
        <v>5876.8788000000004</v>
      </c>
      <c r="IH58" s="7">
        <v>11817.7799</v>
      </c>
      <c r="II58" s="7" t="s">
        <v>804</v>
      </c>
      <c r="IJ58" s="7">
        <v>1118955.9905600001</v>
      </c>
      <c r="IK58" s="7">
        <v>30703.5085</v>
      </c>
      <c r="IL58" s="7">
        <v>61903.160100000001</v>
      </c>
      <c r="IM58" s="7" t="s">
        <v>804</v>
      </c>
      <c r="IN58" s="7">
        <v>5781.2988999999998</v>
      </c>
      <c r="IO58" s="7">
        <v>4572.0207</v>
      </c>
      <c r="IP58" s="7" t="s">
        <v>804</v>
      </c>
      <c r="IQ58" s="7">
        <v>241.3973</v>
      </c>
      <c r="IR58" s="7">
        <v>36.954000000000001</v>
      </c>
      <c r="IS58" s="7">
        <v>96619.532500000001</v>
      </c>
      <c r="IT58" s="7">
        <v>420676.92330000002</v>
      </c>
      <c r="IU58" s="7">
        <v>71.102593600000006</v>
      </c>
      <c r="IV58" s="7">
        <v>35227.099099999999</v>
      </c>
      <c r="IW58" s="7">
        <v>12.568899999999999</v>
      </c>
      <c r="IX58" s="7" t="s">
        <v>804</v>
      </c>
      <c r="IY58" s="7">
        <v>65673.450599999996</v>
      </c>
      <c r="IZ58" s="7">
        <v>1030.6164000000001</v>
      </c>
      <c r="JA58" s="7">
        <v>1678.5588</v>
      </c>
      <c r="JB58" s="7" t="s">
        <v>804</v>
      </c>
      <c r="JC58" s="7">
        <v>81.034300000000002</v>
      </c>
      <c r="JD58" s="7">
        <v>5380.5829000000003</v>
      </c>
      <c r="JE58" s="7">
        <v>7020.6045999999997</v>
      </c>
      <c r="JF58" s="7">
        <v>11339.8089</v>
      </c>
      <c r="JG58" s="7">
        <v>153486.58549999999</v>
      </c>
      <c r="JH58" s="7">
        <v>122.0298184</v>
      </c>
      <c r="JI58" s="7" t="s">
        <v>804</v>
      </c>
      <c r="JJ58" s="7" t="s">
        <v>804</v>
      </c>
      <c r="JK58" s="7">
        <v>2325.2269000000001</v>
      </c>
      <c r="JL58" s="7" t="s">
        <v>804</v>
      </c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</row>
    <row r="59" spans="1:372" ht="25.05" customHeight="1">
      <c r="A59" s="5" t="s">
        <v>793</v>
      </c>
      <c r="B59" s="5" t="s">
        <v>889</v>
      </c>
      <c r="C59" s="5" t="s">
        <v>795</v>
      </c>
      <c r="D59" s="5" t="s">
        <v>890</v>
      </c>
      <c r="E59" s="5"/>
      <c r="F59" s="5" t="s">
        <v>798</v>
      </c>
      <c r="G59" s="5" t="s">
        <v>891</v>
      </c>
      <c r="H59" s="5">
        <v>52</v>
      </c>
      <c r="I59" s="5">
        <v>2</v>
      </c>
      <c r="J59" s="5"/>
      <c r="K59" s="5">
        <v>1</v>
      </c>
      <c r="L59" s="6"/>
      <c r="M59" s="7">
        <v>376.85677399999997</v>
      </c>
      <c r="N59" s="7">
        <v>2436.2453</v>
      </c>
      <c r="O59" s="7">
        <v>314.22650199999998</v>
      </c>
      <c r="P59" s="7">
        <v>2420.4681</v>
      </c>
      <c r="Q59" s="7">
        <v>83.707099999999997</v>
      </c>
      <c r="R59" s="7">
        <v>194.14354119999999</v>
      </c>
      <c r="S59" s="7">
        <v>95.5373606</v>
      </c>
      <c r="T59" s="7">
        <v>8302108.9431999996</v>
      </c>
      <c r="U59" s="7">
        <v>660.40629799999999</v>
      </c>
      <c r="V59" s="7">
        <v>557.95050000000003</v>
      </c>
      <c r="W59" s="7">
        <v>4816.9802</v>
      </c>
      <c r="X59" s="7">
        <v>270.84269999999998</v>
      </c>
      <c r="Y59" s="7">
        <v>1630.646332</v>
      </c>
      <c r="Z59" s="7">
        <v>86.8335668</v>
      </c>
      <c r="AA59" s="7">
        <v>3.24060696</v>
      </c>
      <c r="AB59" s="7">
        <v>2603.6707999999999</v>
      </c>
      <c r="AC59" s="7">
        <v>4141.9339</v>
      </c>
      <c r="AD59" s="7">
        <v>2614438.2305999999</v>
      </c>
      <c r="AE59" s="7">
        <v>29.762987599999999</v>
      </c>
      <c r="AF59" s="7">
        <v>2996.20984</v>
      </c>
      <c r="AG59" s="7">
        <v>12.2566062</v>
      </c>
      <c r="AH59" s="7">
        <v>437.38499999999999</v>
      </c>
      <c r="AI59" s="7">
        <v>320.486266</v>
      </c>
      <c r="AJ59" s="7">
        <v>29.182700000000001</v>
      </c>
      <c r="AK59" s="7">
        <v>1299.0606</v>
      </c>
      <c r="AL59" s="7">
        <v>44.507384600000002</v>
      </c>
      <c r="AM59" s="7">
        <v>58.256910400000002</v>
      </c>
      <c r="AN59" s="7">
        <v>0.67038516999999997</v>
      </c>
      <c r="AO59" s="7">
        <v>135.08600000000001</v>
      </c>
      <c r="AP59" s="7">
        <v>161.59049999999999</v>
      </c>
      <c r="AQ59" s="7">
        <v>21442.771799999999</v>
      </c>
      <c r="AR59" s="7">
        <v>4315.0023000000001</v>
      </c>
      <c r="AS59" s="7">
        <v>3352.9018999999998</v>
      </c>
      <c r="AT59" s="7">
        <v>34.927300000000002</v>
      </c>
      <c r="AU59" s="7">
        <v>1791.6132</v>
      </c>
      <c r="AV59" s="7">
        <v>22.245899999999999</v>
      </c>
      <c r="AW59" s="7">
        <v>96.207599999999999</v>
      </c>
      <c r="AX59" s="7">
        <v>41.657499999999999</v>
      </c>
      <c r="AY59" s="7">
        <v>6.0727000000000002</v>
      </c>
      <c r="AZ59" s="7">
        <v>9.2255943600000005</v>
      </c>
      <c r="BA59" s="7">
        <v>96.789599999999993</v>
      </c>
      <c r="BB59" s="7">
        <v>43.056199999999997</v>
      </c>
      <c r="BC59" s="7">
        <v>589.42049999999995</v>
      </c>
      <c r="BD59" s="7">
        <v>12.797499999999999</v>
      </c>
      <c r="BE59" s="7">
        <v>3.0943999999999998</v>
      </c>
      <c r="BF59" s="7">
        <v>34.5047</v>
      </c>
      <c r="BG59" s="7">
        <v>1646.5143</v>
      </c>
      <c r="BH59" s="7">
        <v>4.0980802399999998</v>
      </c>
      <c r="BI59" s="7">
        <v>36212.693899999998</v>
      </c>
      <c r="BJ59" s="7">
        <v>70209.410600000003</v>
      </c>
      <c r="BK59" s="7">
        <v>677.20848599999999</v>
      </c>
      <c r="BL59" s="7">
        <v>459.34840000000003</v>
      </c>
      <c r="BM59" s="7">
        <v>2901.0342000000001</v>
      </c>
      <c r="BN59" s="7">
        <v>1310.9633920000001</v>
      </c>
      <c r="BO59" s="7">
        <v>148.18620000000001</v>
      </c>
      <c r="BP59" s="7">
        <v>54.248102199999998</v>
      </c>
      <c r="BQ59" s="7">
        <v>87.2306648</v>
      </c>
      <c r="BR59" s="7">
        <v>9114.2702000000008</v>
      </c>
      <c r="BS59" s="7">
        <v>609842.96189999999</v>
      </c>
      <c r="BT59" s="7">
        <v>611.28336400000001</v>
      </c>
      <c r="BU59" s="7">
        <v>916.4864</v>
      </c>
      <c r="BV59" s="7">
        <v>21528.307499999999</v>
      </c>
      <c r="BW59" s="7">
        <v>1751.1012639999999</v>
      </c>
      <c r="BX59" s="7">
        <v>74.454300000000003</v>
      </c>
      <c r="BY59" s="7">
        <v>169.0067</v>
      </c>
      <c r="BZ59" s="7">
        <v>2867.2541000000001</v>
      </c>
      <c r="CA59" s="7">
        <v>4.44853348</v>
      </c>
      <c r="CB59" s="7">
        <v>16.930451720000001</v>
      </c>
      <c r="CC59" s="7">
        <v>35.128</v>
      </c>
      <c r="CD59" s="7">
        <v>2609.4769000000001</v>
      </c>
      <c r="CE59" s="7">
        <v>4249.0021999999999</v>
      </c>
      <c r="CF59" s="7">
        <v>12.021699999999999</v>
      </c>
      <c r="CG59" s="7">
        <v>294501.98469999997</v>
      </c>
      <c r="CH59" s="7">
        <v>373.97280000000001</v>
      </c>
      <c r="CI59" s="7">
        <v>90.014899999999997</v>
      </c>
      <c r="CJ59" s="7">
        <v>3531.7728000000002</v>
      </c>
      <c r="CK59" s="7">
        <v>140.10769999999999</v>
      </c>
      <c r="CL59" s="7">
        <v>26506.032899999998</v>
      </c>
      <c r="CM59" s="7">
        <v>271732.34330000001</v>
      </c>
      <c r="CN59" s="7">
        <v>1875.5670259999999</v>
      </c>
      <c r="CO59" s="7">
        <v>287.999574</v>
      </c>
      <c r="CP59" s="7">
        <v>640.72860000000003</v>
      </c>
      <c r="CQ59" s="7">
        <v>307478.02130000002</v>
      </c>
      <c r="CR59" s="7">
        <v>6.5030999999999999</v>
      </c>
      <c r="CS59" s="7">
        <v>13475.168799999999</v>
      </c>
      <c r="CT59" s="7">
        <v>45604.614800000003</v>
      </c>
      <c r="CU59" s="7">
        <v>2318.6831000000002</v>
      </c>
      <c r="CV59" s="7">
        <v>2909.8350999999998</v>
      </c>
      <c r="CW59" s="7">
        <v>4996.6410999999998</v>
      </c>
      <c r="CX59" s="7">
        <v>3384.1601999999998</v>
      </c>
      <c r="CY59" s="7">
        <v>10.389200000000001</v>
      </c>
      <c r="CZ59" s="7">
        <v>187716.30960000001</v>
      </c>
      <c r="DA59" s="7">
        <v>234.37311800000001</v>
      </c>
      <c r="DB59" s="7">
        <v>27.4361158</v>
      </c>
      <c r="DC59" s="7">
        <v>17.962199999999999</v>
      </c>
      <c r="DD59" s="7">
        <v>134.64817059999999</v>
      </c>
      <c r="DE59" s="7">
        <v>53.377834800000002</v>
      </c>
      <c r="DF59" s="7">
        <v>203.59939399999999</v>
      </c>
      <c r="DG59" s="7">
        <v>3.8980561599999999</v>
      </c>
      <c r="DH59" s="7">
        <v>50.940044800000003</v>
      </c>
      <c r="DI59" s="7">
        <v>203.329928</v>
      </c>
      <c r="DJ59" s="7">
        <v>164341.1176</v>
      </c>
      <c r="DK59" s="7">
        <v>1737584.8657</v>
      </c>
      <c r="DL59" s="7">
        <v>1036.4933000000001</v>
      </c>
      <c r="DM59" s="7">
        <v>1261.7085099999999</v>
      </c>
      <c r="DN59" s="7">
        <v>14.746600000000001</v>
      </c>
      <c r="DO59" s="7">
        <v>7926.5765000000001</v>
      </c>
      <c r="DP59" s="7">
        <v>18020.444599999999</v>
      </c>
      <c r="DQ59" s="7">
        <v>529.96504000000004</v>
      </c>
      <c r="DR59" s="7">
        <v>12432.1253</v>
      </c>
      <c r="DS59" s="7">
        <v>663.80156399999998</v>
      </c>
      <c r="DT59" s="7">
        <v>2165.63348</v>
      </c>
      <c r="DU59" s="7">
        <v>511.90530000000001</v>
      </c>
      <c r="DV59" s="7">
        <v>4.9645354399999997</v>
      </c>
      <c r="DW59" s="7">
        <v>29.436283599999999</v>
      </c>
      <c r="DX59" s="7">
        <v>696.16231000000005</v>
      </c>
      <c r="DY59" s="7">
        <v>10.1198125</v>
      </c>
      <c r="DZ59" s="7">
        <v>18.101700000000001</v>
      </c>
      <c r="EA59" s="7">
        <v>62395.084199999998</v>
      </c>
      <c r="EB59" s="7">
        <v>740.13969999999995</v>
      </c>
      <c r="EC59" s="7">
        <v>40305.542600000001</v>
      </c>
      <c r="ED59" s="7">
        <v>2044.8457000000001</v>
      </c>
      <c r="EE59" s="7">
        <v>846.94780000000003</v>
      </c>
      <c r="EF59" s="7">
        <v>44.794043000000002</v>
      </c>
      <c r="EG59" s="7">
        <v>644.63131199999998</v>
      </c>
      <c r="EH59" s="7">
        <v>4490.7390800000003</v>
      </c>
      <c r="EI59" s="7">
        <v>24.947533199999999</v>
      </c>
      <c r="EJ59" s="7">
        <v>3257.7543999999998</v>
      </c>
      <c r="EK59" s="7">
        <v>335818.02230000001</v>
      </c>
      <c r="EL59" s="7">
        <v>6368.8954999999996</v>
      </c>
      <c r="EM59" s="7">
        <v>11.0327</v>
      </c>
      <c r="EN59" s="7">
        <v>98.097200000000001</v>
      </c>
      <c r="EO59" s="7">
        <v>65.956047999999996</v>
      </c>
      <c r="EP59" s="7">
        <v>165.58789060000001</v>
      </c>
      <c r="EQ59" s="7">
        <v>58.032299999999999</v>
      </c>
      <c r="ER59" s="7">
        <v>47.993517799999999</v>
      </c>
      <c r="ES59" s="7">
        <v>204.558098</v>
      </c>
      <c r="ET59" s="7">
        <v>29.815068</v>
      </c>
      <c r="EU59" s="7">
        <v>22.9605444</v>
      </c>
      <c r="EV59" s="7">
        <v>46.0661694</v>
      </c>
      <c r="EW59" s="7">
        <v>72.035499999999999</v>
      </c>
      <c r="EX59" s="7">
        <v>15.10803018</v>
      </c>
      <c r="EY59" s="7">
        <v>26.125960200000002</v>
      </c>
      <c r="EZ59" s="7">
        <v>494.20909999999998</v>
      </c>
      <c r="FA59" s="7">
        <v>13.096874740000001</v>
      </c>
      <c r="FB59" s="7">
        <v>33.484238400000002</v>
      </c>
      <c r="FC59" s="7">
        <v>11.455055720000001</v>
      </c>
      <c r="FD59" s="7">
        <v>282.0188</v>
      </c>
      <c r="FE59" s="7">
        <v>1.5630824320000001</v>
      </c>
      <c r="FF59" s="7">
        <v>16.072260480000001</v>
      </c>
      <c r="FG59" s="7">
        <v>35.015604600000003</v>
      </c>
      <c r="FH59" s="7">
        <v>68624.901299999998</v>
      </c>
      <c r="FI59" s="7">
        <v>249.76179999999999</v>
      </c>
      <c r="FJ59" s="7">
        <v>4055.5698000000002</v>
      </c>
      <c r="FK59" s="7">
        <v>106.03279999999999</v>
      </c>
      <c r="FL59" s="7">
        <v>1.8364</v>
      </c>
      <c r="FM59" s="7">
        <v>52.658729200000003</v>
      </c>
      <c r="FN59" s="7">
        <v>9119.3438399999995</v>
      </c>
      <c r="FO59" s="7">
        <v>1573.3642259999999</v>
      </c>
      <c r="FP59" s="7">
        <v>790.7817</v>
      </c>
      <c r="FQ59" s="7">
        <v>26.646999999999998</v>
      </c>
      <c r="FR59" s="7">
        <v>146.94587580000001</v>
      </c>
      <c r="FS59" s="7">
        <v>857.84934399999997</v>
      </c>
      <c r="FT59" s="7">
        <v>49.019500000000001</v>
      </c>
      <c r="FU59" s="7">
        <v>332.20170000000002</v>
      </c>
      <c r="FV59" s="7">
        <v>17.68849724</v>
      </c>
      <c r="FW59" s="7">
        <v>282.991784</v>
      </c>
      <c r="FX59" s="7">
        <v>105.7296</v>
      </c>
      <c r="FY59" s="7">
        <v>280.49689999999998</v>
      </c>
      <c r="FZ59" s="7">
        <v>2940.0274199999999</v>
      </c>
      <c r="GA59" s="7">
        <v>744.43125599999996</v>
      </c>
      <c r="GB59" s="7">
        <v>808.29565400000001</v>
      </c>
      <c r="GC59" s="7">
        <v>321.57458000000003</v>
      </c>
      <c r="GD59" s="7">
        <v>59.0671374</v>
      </c>
      <c r="GE59" s="7">
        <v>20.908999999999999</v>
      </c>
      <c r="GF59" s="7">
        <v>4.09127054</v>
      </c>
      <c r="GG59" s="7">
        <v>1.5631036599999999</v>
      </c>
      <c r="GH59" s="7">
        <v>5247.4672</v>
      </c>
      <c r="GI59" s="7">
        <v>8.9120532400000005</v>
      </c>
      <c r="GJ59" s="7">
        <v>9.4428999999999998</v>
      </c>
      <c r="GK59" s="7">
        <v>807.54023800000004</v>
      </c>
      <c r="GL59" s="7">
        <v>7407.7031999999999</v>
      </c>
      <c r="GM59" s="7">
        <v>1780.1165000000001</v>
      </c>
      <c r="GN59" s="7">
        <v>9.9767550200000006</v>
      </c>
      <c r="GO59" s="7">
        <v>50.863568000000001</v>
      </c>
      <c r="GP59" s="7">
        <v>275715.15259999997</v>
      </c>
      <c r="GQ59" s="7">
        <v>31190.176599999999</v>
      </c>
      <c r="GR59" s="7">
        <v>14.534000000000001</v>
      </c>
      <c r="GS59" s="7">
        <v>69917.990099999995</v>
      </c>
      <c r="GT59" s="7">
        <v>6692.6849000000002</v>
      </c>
      <c r="GU59" s="7">
        <v>1167.2407000000001</v>
      </c>
      <c r="GV59" s="7">
        <v>2540.7883999999999</v>
      </c>
      <c r="GW59" s="7">
        <v>772.13390000000004</v>
      </c>
      <c r="GX59" s="7">
        <v>400.67149999999998</v>
      </c>
      <c r="GY59" s="7">
        <v>2191.4721</v>
      </c>
      <c r="GZ59" s="7">
        <v>53.408639999999998</v>
      </c>
      <c r="HA59" s="7">
        <v>19704.706999999999</v>
      </c>
      <c r="HB59" s="7">
        <v>745.37720000000002</v>
      </c>
      <c r="HC59" s="7">
        <v>24195.667099999999</v>
      </c>
      <c r="HD59" s="7">
        <v>439.64664399999998</v>
      </c>
      <c r="HE59" s="7">
        <v>21092.6522</v>
      </c>
      <c r="HF59" s="7">
        <v>9.3617097000000005</v>
      </c>
      <c r="HG59" s="7">
        <v>77.825721200000004</v>
      </c>
      <c r="HH59" s="7">
        <v>278.46359999999999</v>
      </c>
      <c r="HI59" s="7">
        <v>30806.216400000001</v>
      </c>
      <c r="HJ59" s="7">
        <v>28088.9611</v>
      </c>
      <c r="HK59" s="7">
        <v>1735.595086</v>
      </c>
      <c r="HL59" s="7">
        <v>43847.084900000002</v>
      </c>
      <c r="HM59" s="7">
        <v>66458.871299999999</v>
      </c>
      <c r="HN59" s="7">
        <v>68.754099999999994</v>
      </c>
      <c r="HO59" s="7">
        <v>12.06908044</v>
      </c>
      <c r="HP59" s="7">
        <v>482.43773399999998</v>
      </c>
      <c r="HQ59" s="7">
        <v>6423.2408999999998</v>
      </c>
      <c r="HR59" s="7">
        <v>5269.7455</v>
      </c>
      <c r="HS59" s="7">
        <v>27.490650800000001</v>
      </c>
      <c r="HT59" s="7">
        <v>8289.5923000000003</v>
      </c>
      <c r="HU59" s="7">
        <v>726.53099999999995</v>
      </c>
      <c r="HV59" s="7">
        <v>7272.2194</v>
      </c>
      <c r="HW59" s="7">
        <v>2945571.5156</v>
      </c>
      <c r="HX59" s="7">
        <v>29.6738392</v>
      </c>
      <c r="HY59" s="7">
        <v>330.09249999999997</v>
      </c>
      <c r="HZ59" s="7">
        <v>1002.3323</v>
      </c>
      <c r="IA59" s="7">
        <v>84.007767999999999</v>
      </c>
      <c r="IB59" s="7">
        <v>320.37047799999999</v>
      </c>
      <c r="IC59" s="7">
        <v>5140.0428000000002</v>
      </c>
      <c r="ID59" s="7">
        <v>100.5561</v>
      </c>
      <c r="IE59" s="7">
        <v>107164.26639999999</v>
      </c>
      <c r="IF59" s="7">
        <v>20643.458200000001</v>
      </c>
      <c r="IG59" s="7">
        <v>1596.373</v>
      </c>
      <c r="IH59" s="7">
        <v>13607.3552</v>
      </c>
      <c r="II59" s="7">
        <v>25700.681199999999</v>
      </c>
      <c r="IJ59" s="7">
        <v>66946.517399999997</v>
      </c>
      <c r="IK59" s="7">
        <v>585.92190000000005</v>
      </c>
      <c r="IL59" s="7">
        <v>133.18138479999999</v>
      </c>
      <c r="IM59" s="7">
        <v>267.5265</v>
      </c>
      <c r="IN59" s="7">
        <v>32.578191599999997</v>
      </c>
      <c r="IO59" s="7">
        <v>450.24200000000002</v>
      </c>
      <c r="IP59" s="7">
        <v>2290.6632</v>
      </c>
      <c r="IQ59" s="7">
        <v>173.3818</v>
      </c>
      <c r="IR59" s="7">
        <v>12.25261918</v>
      </c>
      <c r="IS59" s="7">
        <v>8157.67004</v>
      </c>
      <c r="IT59" s="7">
        <v>190.9994422</v>
      </c>
      <c r="IU59" s="7">
        <v>982.28020000000004</v>
      </c>
      <c r="IV59" s="7">
        <v>1171.0542</v>
      </c>
      <c r="IW59" s="7">
        <v>0.50006166799999996</v>
      </c>
      <c r="IX59" s="7">
        <v>274.27319999999997</v>
      </c>
      <c r="IY59" s="7">
        <v>493.69260000000003</v>
      </c>
      <c r="IZ59" s="7">
        <v>366.25200000000001</v>
      </c>
      <c r="JA59" s="7">
        <v>165.7432</v>
      </c>
      <c r="JB59" s="7">
        <v>46779.208700000003</v>
      </c>
      <c r="JC59" s="7">
        <v>37.767899999999997</v>
      </c>
      <c r="JD59" s="7">
        <v>18570.379000000001</v>
      </c>
      <c r="JE59" s="7">
        <v>118.0101748</v>
      </c>
      <c r="JF59" s="7">
        <v>312.56463400000001</v>
      </c>
      <c r="JG59" s="7">
        <v>3981.4553000000001</v>
      </c>
      <c r="JH59" s="7">
        <v>2257.2797999999998</v>
      </c>
      <c r="JI59" s="7">
        <v>211.10463200000001</v>
      </c>
      <c r="JJ59" s="7">
        <v>363.18939999999998</v>
      </c>
      <c r="JK59" s="7">
        <v>546.87523999999996</v>
      </c>
      <c r="JL59" s="7">
        <v>401.09256599999998</v>
      </c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</row>
    <row r="60" spans="1:372" ht="25.05" customHeight="1">
      <c r="A60" s="5" t="s">
        <v>793</v>
      </c>
      <c r="B60" s="5" t="s">
        <v>892</v>
      </c>
      <c r="C60" s="5" t="s">
        <v>795</v>
      </c>
      <c r="D60" s="5" t="s">
        <v>893</v>
      </c>
      <c r="E60" s="5"/>
      <c r="F60" s="5" t="s">
        <v>798</v>
      </c>
      <c r="G60" s="5" t="s">
        <v>894</v>
      </c>
      <c r="H60" s="5">
        <v>53</v>
      </c>
      <c r="I60" s="5">
        <v>2</v>
      </c>
      <c r="J60" s="5"/>
      <c r="K60" s="5">
        <v>1</v>
      </c>
      <c r="L60" s="6"/>
      <c r="M60" s="7">
        <v>376.85677399999997</v>
      </c>
      <c r="N60" s="7">
        <v>35087.949399999998</v>
      </c>
      <c r="O60" s="7">
        <v>314.22650199999998</v>
      </c>
      <c r="P60" s="7">
        <v>2420.4681</v>
      </c>
      <c r="Q60" s="7">
        <v>73.803600000000003</v>
      </c>
      <c r="R60" s="7">
        <v>194.14354119999999</v>
      </c>
      <c r="S60" s="7">
        <v>95.5373606</v>
      </c>
      <c r="T60" s="7">
        <v>8302108.9431999996</v>
      </c>
      <c r="U60" s="7">
        <v>798.55319999999995</v>
      </c>
      <c r="V60" s="7">
        <v>12647.006799999999</v>
      </c>
      <c r="W60" s="7">
        <v>17962.121299999999</v>
      </c>
      <c r="X60" s="7">
        <v>2037.3091999999999</v>
      </c>
      <c r="Y60" s="7">
        <v>1630.646332</v>
      </c>
      <c r="Z60" s="7">
        <v>2184.0331999999999</v>
      </c>
      <c r="AA60" s="7">
        <v>3.24060696</v>
      </c>
      <c r="AB60" s="7">
        <v>2603.6707999999999</v>
      </c>
      <c r="AC60" s="7">
        <v>4911.5832</v>
      </c>
      <c r="AD60" s="7">
        <v>3023.8638999999998</v>
      </c>
      <c r="AE60" s="7">
        <v>29.762987599999999</v>
      </c>
      <c r="AF60" s="7">
        <v>2996.20984</v>
      </c>
      <c r="AG60" s="7">
        <v>12.2566062</v>
      </c>
      <c r="AH60" s="7">
        <v>256.67065000000002</v>
      </c>
      <c r="AI60" s="7">
        <v>502.57990000000001</v>
      </c>
      <c r="AJ60" s="7">
        <v>13.025499999999999</v>
      </c>
      <c r="AK60" s="7">
        <v>1601.5988</v>
      </c>
      <c r="AL60" s="7">
        <v>92.666300000000007</v>
      </c>
      <c r="AM60" s="7">
        <v>58.256910400000002</v>
      </c>
      <c r="AN60" s="7">
        <v>0.67038516999999997</v>
      </c>
      <c r="AO60" s="7">
        <v>9.5696999999999992</v>
      </c>
      <c r="AP60" s="7">
        <v>81.596199999999996</v>
      </c>
      <c r="AQ60" s="7">
        <v>11314.242899999999</v>
      </c>
      <c r="AR60" s="7">
        <v>8521.9923999999992</v>
      </c>
      <c r="AS60" s="7">
        <v>10605.7606</v>
      </c>
      <c r="AT60" s="7">
        <v>509.19459999999998</v>
      </c>
      <c r="AU60" s="7">
        <v>9799.8906000000006</v>
      </c>
      <c r="AV60" s="7">
        <v>34.159199999999998</v>
      </c>
      <c r="AW60" s="7">
        <v>23.268599999999999</v>
      </c>
      <c r="AX60" s="7">
        <v>47.7911</v>
      </c>
      <c r="AY60" s="7">
        <v>4.16429954</v>
      </c>
      <c r="AZ60" s="7">
        <v>27.399799999999999</v>
      </c>
      <c r="BA60" s="7">
        <v>156.85130000000001</v>
      </c>
      <c r="BB60" s="7">
        <v>7.5636000000000001</v>
      </c>
      <c r="BC60" s="7">
        <v>540.71500000000003</v>
      </c>
      <c r="BD60" s="7">
        <v>477.62830000000002</v>
      </c>
      <c r="BE60" s="7">
        <v>2.6688000000000001</v>
      </c>
      <c r="BF60" s="7">
        <v>35.800600000000003</v>
      </c>
      <c r="BG60" s="7">
        <v>17955.780580999999</v>
      </c>
      <c r="BH60" s="7">
        <v>4.0980802399999998</v>
      </c>
      <c r="BI60" s="7">
        <v>50379.428200000002</v>
      </c>
      <c r="BJ60" s="7">
        <v>186792.06400000001</v>
      </c>
      <c r="BK60" s="7">
        <v>677.20848599999999</v>
      </c>
      <c r="BL60" s="7">
        <v>1864.0323000000001</v>
      </c>
      <c r="BM60" s="7">
        <v>2901.0342000000001</v>
      </c>
      <c r="BN60" s="7">
        <v>1310.9633920000001</v>
      </c>
      <c r="BO60" s="7">
        <v>637.3596</v>
      </c>
      <c r="BP60" s="7">
        <v>54.248102199999998</v>
      </c>
      <c r="BQ60" s="7">
        <v>186.96129999999999</v>
      </c>
      <c r="BR60" s="7">
        <v>25729.208299999998</v>
      </c>
      <c r="BS60" s="7">
        <v>58612.922400000003</v>
      </c>
      <c r="BT60" s="7">
        <v>611.28336400000001</v>
      </c>
      <c r="BU60" s="7">
        <v>407.47253799999999</v>
      </c>
      <c r="BV60" s="7">
        <v>111340.7433</v>
      </c>
      <c r="BW60" s="7">
        <v>1751.1012639999999</v>
      </c>
      <c r="BX60" s="7">
        <v>88.493200000000002</v>
      </c>
      <c r="BY60" s="7">
        <v>216.32409999999999</v>
      </c>
      <c r="BZ60" s="7">
        <v>126.7743</v>
      </c>
      <c r="CA60" s="7">
        <v>4.44853348</v>
      </c>
      <c r="CB60" s="7">
        <v>19.4133</v>
      </c>
      <c r="CC60" s="7">
        <v>178.6131</v>
      </c>
      <c r="CD60" s="7">
        <v>416.46469999999999</v>
      </c>
      <c r="CE60" s="7">
        <v>8477.1517999999996</v>
      </c>
      <c r="CF60" s="7">
        <v>2.3875539799999999</v>
      </c>
      <c r="CG60" s="7">
        <v>2119430.8541999999</v>
      </c>
      <c r="CH60" s="7">
        <v>2564.9475000000002</v>
      </c>
      <c r="CI60" s="7">
        <v>84.1999</v>
      </c>
      <c r="CJ60" s="7">
        <v>27026.5301</v>
      </c>
      <c r="CK60" s="7">
        <v>11.0532</v>
      </c>
      <c r="CL60" s="7">
        <v>52347.060700000002</v>
      </c>
      <c r="CM60" s="7">
        <v>104000.01029999999</v>
      </c>
      <c r="CN60" s="7">
        <v>1875.5670259999999</v>
      </c>
      <c r="CO60" s="7">
        <v>287.999574</v>
      </c>
      <c r="CP60" s="7">
        <v>964.8546</v>
      </c>
      <c r="CQ60" s="7">
        <v>789659.45929999999</v>
      </c>
      <c r="CR60" s="7">
        <v>44.637300000000003</v>
      </c>
      <c r="CS60" s="7">
        <v>24813.917799999999</v>
      </c>
      <c r="CT60" s="7">
        <v>86078.075599999996</v>
      </c>
      <c r="CU60" s="7">
        <v>4355.4044000000004</v>
      </c>
      <c r="CV60" s="7">
        <v>4172.2993999999999</v>
      </c>
      <c r="CW60" s="7">
        <v>17660.839899999999</v>
      </c>
      <c r="CX60" s="7">
        <v>4409.0320000000002</v>
      </c>
      <c r="CY60" s="7">
        <v>37.980699999999999</v>
      </c>
      <c r="CZ60" s="7">
        <v>625787.58470000001</v>
      </c>
      <c r="DA60" s="7">
        <v>234.37311800000001</v>
      </c>
      <c r="DB60" s="7">
        <v>133.41159999999999</v>
      </c>
      <c r="DC60" s="7">
        <v>16.9665</v>
      </c>
      <c r="DD60" s="7">
        <v>134.64817059999999</v>
      </c>
      <c r="DE60" s="7">
        <v>127.8163</v>
      </c>
      <c r="DF60" s="7">
        <v>203.59939399999999</v>
      </c>
      <c r="DG60" s="7">
        <v>3.8980561599999999</v>
      </c>
      <c r="DH60" s="7">
        <v>50.940044800000003</v>
      </c>
      <c r="DI60" s="7">
        <v>203.329928</v>
      </c>
      <c r="DJ60" s="7">
        <v>998745.90769999998</v>
      </c>
      <c r="DK60" s="7">
        <v>5317280.0767999999</v>
      </c>
      <c r="DL60" s="7">
        <v>3299.5830999999998</v>
      </c>
      <c r="DM60" s="7">
        <v>1261.7085099999999</v>
      </c>
      <c r="DN60" s="7">
        <v>63.573</v>
      </c>
      <c r="DO60" s="7">
        <v>71788.052800000005</v>
      </c>
      <c r="DP60" s="7">
        <v>44457.4928</v>
      </c>
      <c r="DQ60" s="7">
        <v>529.96504000000004</v>
      </c>
      <c r="DR60" s="7">
        <v>17014.270199999999</v>
      </c>
      <c r="DS60" s="7">
        <v>663.80156399999998</v>
      </c>
      <c r="DT60" s="7">
        <v>2165.63348</v>
      </c>
      <c r="DU60" s="7">
        <v>289079.05660000001</v>
      </c>
      <c r="DV60" s="7">
        <v>4.9645354399999997</v>
      </c>
      <c r="DW60" s="7">
        <v>31.767499999999998</v>
      </c>
      <c r="DX60" s="7">
        <v>696.16231000000005</v>
      </c>
      <c r="DY60" s="7">
        <v>10.1198125</v>
      </c>
      <c r="DZ60" s="7">
        <v>51.722900000000003</v>
      </c>
      <c r="EA60" s="7">
        <v>184955.05179999999</v>
      </c>
      <c r="EB60" s="7">
        <v>1626.9349</v>
      </c>
      <c r="EC60" s="7">
        <v>109522.9238</v>
      </c>
      <c r="ED60" s="7">
        <v>3036.2262999999998</v>
      </c>
      <c r="EE60" s="7">
        <v>675.11199999999997</v>
      </c>
      <c r="EF60" s="7">
        <v>44.794043000000002</v>
      </c>
      <c r="EG60" s="7">
        <v>644.63131199999998</v>
      </c>
      <c r="EH60" s="7">
        <v>4490.7390800000003</v>
      </c>
      <c r="EI60" s="7">
        <v>24.947533199999999</v>
      </c>
      <c r="EJ60" s="7">
        <v>2287.9683599999998</v>
      </c>
      <c r="EK60" s="7">
        <v>648447.08070000005</v>
      </c>
      <c r="EL60" s="7">
        <v>81649.095199999996</v>
      </c>
      <c r="EM60" s="7">
        <v>12.2789</v>
      </c>
      <c r="EN60" s="7">
        <v>166.16669999999999</v>
      </c>
      <c r="EO60" s="7">
        <v>65.956047999999996</v>
      </c>
      <c r="EP60" s="7">
        <v>165.58789060000001</v>
      </c>
      <c r="EQ60" s="7">
        <v>622.6019</v>
      </c>
      <c r="ER60" s="7">
        <v>47.993517799999999</v>
      </c>
      <c r="ES60" s="7">
        <v>204.558098</v>
      </c>
      <c r="ET60" s="7">
        <v>29.815068</v>
      </c>
      <c r="EU60" s="7">
        <v>22.9605444</v>
      </c>
      <c r="EV60" s="7">
        <v>46.0661694</v>
      </c>
      <c r="EW60" s="7">
        <v>545.23540000000003</v>
      </c>
      <c r="EX60" s="7">
        <v>15.10803018</v>
      </c>
      <c r="EY60" s="7">
        <v>26.125960200000002</v>
      </c>
      <c r="EZ60" s="7">
        <v>136.95981180000001</v>
      </c>
      <c r="FA60" s="7">
        <v>13.096874740000001</v>
      </c>
      <c r="FB60" s="7">
        <v>33.484238400000002</v>
      </c>
      <c r="FC60" s="7">
        <v>11.455055720000001</v>
      </c>
      <c r="FD60" s="7">
        <v>121.2783</v>
      </c>
      <c r="FE60" s="7">
        <v>1.5630824320000001</v>
      </c>
      <c r="FF60" s="7">
        <v>16.072260480000001</v>
      </c>
      <c r="FG60" s="7">
        <v>35.015604600000003</v>
      </c>
      <c r="FH60" s="7">
        <v>125308.9039</v>
      </c>
      <c r="FI60" s="7">
        <v>224.3252</v>
      </c>
      <c r="FJ60" s="7">
        <v>4140.4408000000003</v>
      </c>
      <c r="FK60" s="7">
        <v>8.0689645999999993</v>
      </c>
      <c r="FL60" s="7">
        <v>1.16145897</v>
      </c>
      <c r="FM60" s="7">
        <v>88.900099999999995</v>
      </c>
      <c r="FN60" s="7">
        <v>9119.3438399999995</v>
      </c>
      <c r="FO60" s="7">
        <v>1573.3642259999999</v>
      </c>
      <c r="FP60" s="7">
        <v>752.52849800000001</v>
      </c>
      <c r="FQ60" s="7">
        <v>195.3835</v>
      </c>
      <c r="FR60" s="7">
        <v>146.94587580000001</v>
      </c>
      <c r="FS60" s="7">
        <v>857.84934399999997</v>
      </c>
      <c r="FT60" s="7">
        <v>312.90440000000001</v>
      </c>
      <c r="FU60" s="7">
        <v>1080.7544</v>
      </c>
      <c r="FV60" s="7">
        <v>17.68849724</v>
      </c>
      <c r="FW60" s="7">
        <v>282.991784</v>
      </c>
      <c r="FX60" s="7">
        <v>129.0984</v>
      </c>
      <c r="FY60" s="7">
        <v>439.32740000000001</v>
      </c>
      <c r="FZ60" s="7">
        <v>2940.0274199999999</v>
      </c>
      <c r="GA60" s="7">
        <v>2911.8013999999998</v>
      </c>
      <c r="GB60" s="7">
        <v>808.29565400000001</v>
      </c>
      <c r="GC60" s="7">
        <v>321.57458000000003</v>
      </c>
      <c r="GD60" s="7">
        <v>59.0671374</v>
      </c>
      <c r="GE60" s="7">
        <v>15.908099999999999</v>
      </c>
      <c r="GF60" s="7">
        <v>5.1718000000000002</v>
      </c>
      <c r="GG60" s="7">
        <v>1.6862999999999999</v>
      </c>
      <c r="GH60" s="7">
        <v>7091.9026999999996</v>
      </c>
      <c r="GI60" s="7">
        <v>9.3969000000000005</v>
      </c>
      <c r="GJ60" s="7">
        <v>7.1756000000000002</v>
      </c>
      <c r="GK60" s="7">
        <v>807.54023800000004</v>
      </c>
      <c r="GL60" s="7">
        <v>10248.098099999999</v>
      </c>
      <c r="GM60" s="7">
        <v>14696.5777</v>
      </c>
      <c r="GN60" s="7">
        <v>9.9767550200000006</v>
      </c>
      <c r="GO60" s="7">
        <v>110.14449999999999</v>
      </c>
      <c r="GP60" s="7">
        <v>382022.1226</v>
      </c>
      <c r="GQ60" s="7">
        <v>32400.6852</v>
      </c>
      <c r="GR60" s="7">
        <v>26.5807</v>
      </c>
      <c r="GS60" s="7">
        <v>332932.29868000001</v>
      </c>
      <c r="GT60" s="7">
        <v>16275.107599999999</v>
      </c>
      <c r="GU60" s="7">
        <v>2854.1500999999998</v>
      </c>
      <c r="GV60" s="7">
        <v>69534.700899999996</v>
      </c>
      <c r="GW60" s="7">
        <v>2712.9947000000002</v>
      </c>
      <c r="GX60" s="7">
        <v>336.89359999999999</v>
      </c>
      <c r="GY60" s="7">
        <v>927.76660000000004</v>
      </c>
      <c r="GZ60" s="7">
        <v>53.408639999999998</v>
      </c>
      <c r="HA60" s="7">
        <v>18866.387500000001</v>
      </c>
      <c r="HB60" s="7">
        <v>372.74639999999999</v>
      </c>
      <c r="HC60" s="7">
        <v>54110.092600000004</v>
      </c>
      <c r="HD60" s="7">
        <v>439.64664399999998</v>
      </c>
      <c r="HE60" s="7">
        <v>32623.413361999999</v>
      </c>
      <c r="HF60" s="7">
        <v>9.3617097000000005</v>
      </c>
      <c r="HG60" s="7">
        <v>79.032499999999999</v>
      </c>
      <c r="HH60" s="7">
        <v>84.529350800000003</v>
      </c>
      <c r="HI60" s="7">
        <v>70603.851299999995</v>
      </c>
      <c r="HJ60" s="7">
        <v>9298.6550000000007</v>
      </c>
      <c r="HK60" s="7">
        <v>1735.595086</v>
      </c>
      <c r="HL60" s="7">
        <v>28334.468400000002</v>
      </c>
      <c r="HM60" s="7">
        <v>149286.80239999999</v>
      </c>
      <c r="HN60" s="7">
        <v>59.175600000000003</v>
      </c>
      <c r="HO60" s="7">
        <v>12.06908044</v>
      </c>
      <c r="HP60" s="7">
        <v>482.43773399999998</v>
      </c>
      <c r="HQ60" s="7">
        <v>1336.0083999999999</v>
      </c>
      <c r="HR60" s="7">
        <v>26578.345600000001</v>
      </c>
      <c r="HS60" s="7">
        <v>196.01660000000001</v>
      </c>
      <c r="HT60" s="7">
        <v>487.03179999999998</v>
      </c>
      <c r="HU60" s="7">
        <v>914.71010000000001</v>
      </c>
      <c r="HV60" s="7">
        <v>63791.881300000001</v>
      </c>
      <c r="HW60" s="7">
        <v>2945571.5156</v>
      </c>
      <c r="HX60" s="7">
        <v>49.192700000000002</v>
      </c>
      <c r="HY60" s="7">
        <v>563.38130000000001</v>
      </c>
      <c r="HZ60" s="7">
        <v>2146.0300000000002</v>
      </c>
      <c r="IA60" s="7">
        <v>84.007767999999999</v>
      </c>
      <c r="IB60" s="7">
        <v>320.37047799999999</v>
      </c>
      <c r="IC60" s="7">
        <v>5140.0428000000002</v>
      </c>
      <c r="ID60" s="7">
        <v>83.7179</v>
      </c>
      <c r="IE60" s="7">
        <v>79503.726899999994</v>
      </c>
      <c r="IF60" s="7">
        <v>29938.748200000002</v>
      </c>
      <c r="IG60" s="7">
        <v>3772.6399000000001</v>
      </c>
      <c r="IH60" s="7">
        <v>9438.1422000000002</v>
      </c>
      <c r="II60" s="7">
        <v>170368.81630000001</v>
      </c>
      <c r="IJ60" s="7">
        <v>307833.84700000001</v>
      </c>
      <c r="IK60" s="7">
        <v>885.24490000000003</v>
      </c>
      <c r="IL60" s="7">
        <v>133.18138479999999</v>
      </c>
      <c r="IM60" s="7">
        <v>192.04703000000001</v>
      </c>
      <c r="IN60" s="7">
        <v>32.578191599999997</v>
      </c>
      <c r="IO60" s="7">
        <v>624.73450000000003</v>
      </c>
      <c r="IP60" s="7">
        <v>4895.5577999999996</v>
      </c>
      <c r="IQ60" s="7">
        <v>408.23910000000001</v>
      </c>
      <c r="IR60" s="7">
        <v>12.358700000000001</v>
      </c>
      <c r="IS60" s="7">
        <v>8157.67004</v>
      </c>
      <c r="IT60" s="7">
        <v>200.10390000000001</v>
      </c>
      <c r="IU60" s="7">
        <v>71.102593600000006</v>
      </c>
      <c r="IV60" s="7">
        <v>11805.218999999999</v>
      </c>
      <c r="IW60" s="7">
        <v>0.50006166799999996</v>
      </c>
      <c r="IX60" s="7">
        <v>363.97539999999998</v>
      </c>
      <c r="IY60" s="7">
        <v>689.9461</v>
      </c>
      <c r="IZ60" s="7">
        <v>64.247900000000001</v>
      </c>
      <c r="JA60" s="7">
        <v>165.32230000000001</v>
      </c>
      <c r="JB60" s="7">
        <v>80727.9473</v>
      </c>
      <c r="JC60" s="7">
        <v>32.475499999999997</v>
      </c>
      <c r="JD60" s="7">
        <v>45378.813900000001</v>
      </c>
      <c r="JE60" s="7">
        <v>118.0101748</v>
      </c>
      <c r="JF60" s="7">
        <v>551.18409999999994</v>
      </c>
      <c r="JG60" s="7">
        <v>7806.9690000000001</v>
      </c>
      <c r="JH60" s="7">
        <v>211.2165</v>
      </c>
      <c r="JI60" s="7">
        <v>211.10463200000001</v>
      </c>
      <c r="JJ60" s="7">
        <v>121.6613966</v>
      </c>
      <c r="JK60" s="7">
        <v>546.87523999999996</v>
      </c>
      <c r="JL60" s="7">
        <v>401.09256599999998</v>
      </c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</row>
    <row r="61" spans="1:372" ht="25.05" customHeight="1">
      <c r="A61" s="5" t="s">
        <v>793</v>
      </c>
      <c r="B61" s="5" t="s">
        <v>895</v>
      </c>
      <c r="C61" s="5" t="s">
        <v>795</v>
      </c>
      <c r="D61" s="5" t="s">
        <v>896</v>
      </c>
      <c r="E61" s="5" t="s">
        <v>797</v>
      </c>
      <c r="F61" s="5" t="s">
        <v>798</v>
      </c>
      <c r="G61" s="5" t="s">
        <v>897</v>
      </c>
      <c r="H61" s="5">
        <v>54</v>
      </c>
      <c r="I61" s="5">
        <v>2</v>
      </c>
      <c r="J61" s="5"/>
      <c r="K61" s="5">
        <v>1</v>
      </c>
      <c r="L61" s="6"/>
      <c r="M61" s="7">
        <v>376.85677399999997</v>
      </c>
      <c r="N61" s="7">
        <v>6843.9930000000004</v>
      </c>
      <c r="O61" s="7">
        <v>314.22650199999998</v>
      </c>
      <c r="P61" s="7">
        <v>2420.4681</v>
      </c>
      <c r="Q61" s="7">
        <v>80.411799999999999</v>
      </c>
      <c r="R61" s="7">
        <v>278.95100000000002</v>
      </c>
      <c r="S61" s="7">
        <v>95.5373606</v>
      </c>
      <c r="T61" s="7">
        <v>8302108.9431999996</v>
      </c>
      <c r="U61" s="7">
        <v>660.40629799999999</v>
      </c>
      <c r="V61" s="7">
        <v>260.17912799999999</v>
      </c>
      <c r="W61" s="7">
        <v>26230.594300000001</v>
      </c>
      <c r="X61" s="7">
        <v>1122.8487</v>
      </c>
      <c r="Y61" s="7">
        <v>1630.646332</v>
      </c>
      <c r="Z61" s="7">
        <v>437.97930000000002</v>
      </c>
      <c r="AA61" s="7">
        <v>5.1558999999999999</v>
      </c>
      <c r="AB61" s="7">
        <v>2603.6707999999999</v>
      </c>
      <c r="AC61" s="7">
        <v>2401.8181</v>
      </c>
      <c r="AD61" s="7">
        <v>2311.4128999999998</v>
      </c>
      <c r="AE61" s="7">
        <v>32.501899999999999</v>
      </c>
      <c r="AF61" s="7">
        <v>5013.2218000000003</v>
      </c>
      <c r="AG61" s="7">
        <v>12.2566062</v>
      </c>
      <c r="AH61" s="7">
        <v>793.92529999999999</v>
      </c>
      <c r="AI61" s="7">
        <v>629.66300000000001</v>
      </c>
      <c r="AJ61" s="7">
        <v>20.599599999999999</v>
      </c>
      <c r="AK61" s="7">
        <v>1516.96</v>
      </c>
      <c r="AL61" s="7">
        <v>44.507384600000002</v>
      </c>
      <c r="AM61" s="7">
        <v>58.256910400000002</v>
      </c>
      <c r="AN61" s="7">
        <v>0.98582000000000003</v>
      </c>
      <c r="AO61" s="7">
        <v>21.1935</v>
      </c>
      <c r="AP61" s="7">
        <v>100.1362</v>
      </c>
      <c r="AQ61" s="7">
        <v>13361.7966</v>
      </c>
      <c r="AR61" s="7">
        <v>8707.0635999999995</v>
      </c>
      <c r="AS61" s="7">
        <v>1412.0393999999999</v>
      </c>
      <c r="AT61" s="7">
        <v>57.856900000000003</v>
      </c>
      <c r="AU61" s="7">
        <v>2028.7049999999999</v>
      </c>
      <c r="AV61" s="7">
        <v>48.9527</v>
      </c>
      <c r="AW61" s="7">
        <v>66.054100000000005</v>
      </c>
      <c r="AX61" s="7">
        <v>48.666200000000003</v>
      </c>
      <c r="AY61" s="7">
        <v>31.5595</v>
      </c>
      <c r="AZ61" s="7">
        <v>28.905200000000001</v>
      </c>
      <c r="BA61" s="7">
        <v>73.688100000000006</v>
      </c>
      <c r="BB61" s="7">
        <v>8.5063999999999993</v>
      </c>
      <c r="BC61" s="7">
        <v>857.52629999999999</v>
      </c>
      <c r="BD61" s="7">
        <v>119.7295</v>
      </c>
      <c r="BE61" s="7">
        <v>1.9591000000000001</v>
      </c>
      <c r="BF61" s="7">
        <v>33.985700000000001</v>
      </c>
      <c r="BG61" s="7">
        <v>1446.6211000000001</v>
      </c>
      <c r="BH61" s="7">
        <v>13.792199999999999</v>
      </c>
      <c r="BI61" s="7">
        <v>35342.257799999999</v>
      </c>
      <c r="BJ61" s="7">
        <v>139931.22519999999</v>
      </c>
      <c r="BK61" s="7">
        <v>677.20848599999999</v>
      </c>
      <c r="BL61" s="7">
        <v>829.85080000000005</v>
      </c>
      <c r="BM61" s="7">
        <v>2901.0342000000001</v>
      </c>
      <c r="BN61" s="7">
        <v>1310.9633920000001</v>
      </c>
      <c r="BO61" s="7">
        <v>258.02789999999999</v>
      </c>
      <c r="BP61" s="7">
        <v>54.248102199999998</v>
      </c>
      <c r="BQ61" s="7">
        <v>185.8159</v>
      </c>
      <c r="BR61" s="7">
        <v>9311.3467000000001</v>
      </c>
      <c r="BS61" s="7">
        <v>58612.922400000003</v>
      </c>
      <c r="BT61" s="7">
        <v>611.28336400000001</v>
      </c>
      <c r="BU61" s="7">
        <v>407.47253799999999</v>
      </c>
      <c r="BV61" s="7">
        <v>10888.2091</v>
      </c>
      <c r="BW61" s="7">
        <v>1751.1012639999999</v>
      </c>
      <c r="BX61" s="7">
        <v>109.14360000000001</v>
      </c>
      <c r="BY61" s="7">
        <v>6743.4184999999998</v>
      </c>
      <c r="BZ61" s="7">
        <v>1645.7684999999999</v>
      </c>
      <c r="CA61" s="7">
        <v>12.5212</v>
      </c>
      <c r="CB61" s="7">
        <v>84.371600000000001</v>
      </c>
      <c r="CC61" s="7">
        <v>332.25060000000002</v>
      </c>
      <c r="CD61" s="7">
        <v>797.84209999999996</v>
      </c>
      <c r="CE61" s="7">
        <v>5545.9947000000002</v>
      </c>
      <c r="CF61" s="7">
        <v>77.233699999999999</v>
      </c>
      <c r="CG61" s="7">
        <v>450356.85940000002</v>
      </c>
      <c r="CH61" s="7">
        <v>634.58280000000002</v>
      </c>
      <c r="CI61" s="7">
        <v>66.927899999999994</v>
      </c>
      <c r="CJ61" s="7">
        <v>4526.4670999999998</v>
      </c>
      <c r="CK61" s="7">
        <v>229.41720000000001</v>
      </c>
      <c r="CL61" s="7">
        <v>11435.696599999999</v>
      </c>
      <c r="CM61" s="7">
        <v>298062.96960000001</v>
      </c>
      <c r="CN61" s="7">
        <v>1875.5670259999999</v>
      </c>
      <c r="CO61" s="7">
        <v>287.999574</v>
      </c>
      <c r="CP61" s="7">
        <v>682.84069999999997</v>
      </c>
      <c r="CQ61" s="7">
        <v>362618.43900000001</v>
      </c>
      <c r="CR61" s="7">
        <v>9.1334</v>
      </c>
      <c r="CS61" s="7">
        <v>14229.327499999999</v>
      </c>
      <c r="CT61" s="7">
        <v>36472.577700000002</v>
      </c>
      <c r="CU61" s="7">
        <v>3612.1671000000001</v>
      </c>
      <c r="CV61" s="7">
        <v>2676.3431999999998</v>
      </c>
      <c r="CW61" s="7">
        <v>41607.828399999999</v>
      </c>
      <c r="CX61" s="7">
        <v>1610.1171999999999</v>
      </c>
      <c r="CY61" s="7">
        <v>38.115499999999997</v>
      </c>
      <c r="CZ61" s="7">
        <v>179717.37789999999</v>
      </c>
      <c r="DA61" s="7">
        <v>234.37311800000001</v>
      </c>
      <c r="DB61" s="7">
        <v>204.1722</v>
      </c>
      <c r="DC61" s="7">
        <v>7.8785660000000002</v>
      </c>
      <c r="DD61" s="7">
        <v>1220.4565</v>
      </c>
      <c r="DE61" s="7">
        <v>82.765799999999999</v>
      </c>
      <c r="DF61" s="7">
        <v>430.28859999999997</v>
      </c>
      <c r="DG61" s="7">
        <v>3.8980561599999999</v>
      </c>
      <c r="DH61" s="7">
        <v>50.940044800000003</v>
      </c>
      <c r="DI61" s="7">
        <v>203.329928</v>
      </c>
      <c r="DJ61" s="7">
        <v>240966.71960000001</v>
      </c>
      <c r="DK61" s="7">
        <v>1671967.4996</v>
      </c>
      <c r="DL61" s="7">
        <v>1060.7234000000001</v>
      </c>
      <c r="DM61" s="7">
        <v>2727.0086999999999</v>
      </c>
      <c r="DN61" s="7">
        <v>16.830500000000001</v>
      </c>
      <c r="DO61" s="7">
        <v>14618.7372</v>
      </c>
      <c r="DP61" s="7">
        <v>46359.688800000004</v>
      </c>
      <c r="DQ61" s="7">
        <v>529.96504000000004</v>
      </c>
      <c r="DR61" s="7">
        <v>11577.681200000001</v>
      </c>
      <c r="DS61" s="7">
        <v>1753.6913999999999</v>
      </c>
      <c r="DT61" s="7">
        <v>2165.63348</v>
      </c>
      <c r="DU61" s="7">
        <v>2136.1579000000002</v>
      </c>
      <c r="DV61" s="7">
        <v>4.9645354399999997</v>
      </c>
      <c r="DW61" s="7">
        <v>351.52980000000002</v>
      </c>
      <c r="DX61" s="7">
        <v>696.16231000000005</v>
      </c>
      <c r="DY61" s="7">
        <v>10.1198125</v>
      </c>
      <c r="DZ61" s="7">
        <v>30.646100000000001</v>
      </c>
      <c r="EA61" s="7">
        <v>83985.157500000001</v>
      </c>
      <c r="EB61" s="7">
        <v>754.34450000000004</v>
      </c>
      <c r="EC61" s="7">
        <v>87000.641699999993</v>
      </c>
      <c r="ED61" s="7">
        <v>3174.0115999999998</v>
      </c>
      <c r="EE61" s="7">
        <v>635.9316</v>
      </c>
      <c r="EF61" s="7">
        <v>44.794043000000002</v>
      </c>
      <c r="EG61" s="7">
        <v>644.63131199999998</v>
      </c>
      <c r="EH61" s="7">
        <v>4490.7390800000003</v>
      </c>
      <c r="EI61" s="7">
        <v>24.947533199999999</v>
      </c>
      <c r="EJ61" s="7">
        <v>2287.9683599999998</v>
      </c>
      <c r="EK61" s="7">
        <v>427383.83549999999</v>
      </c>
      <c r="EL61" s="7">
        <v>24225.4643</v>
      </c>
      <c r="EM61" s="7">
        <v>9.7511926800000008</v>
      </c>
      <c r="EN61" s="7">
        <v>69.589474600000003</v>
      </c>
      <c r="EO61" s="7">
        <v>65.956047999999996</v>
      </c>
      <c r="EP61" s="7">
        <v>165.58789060000001</v>
      </c>
      <c r="EQ61" s="7">
        <v>111.4795</v>
      </c>
      <c r="ER61" s="7">
        <v>47.993517799999999</v>
      </c>
      <c r="ES61" s="7">
        <v>204.558098</v>
      </c>
      <c r="ET61" s="7">
        <v>29.815068</v>
      </c>
      <c r="EU61" s="7">
        <v>22.9605444</v>
      </c>
      <c r="EV61" s="7">
        <v>46.0661694</v>
      </c>
      <c r="EW61" s="7">
        <v>95.965500000000006</v>
      </c>
      <c r="EX61" s="7">
        <v>15.10803018</v>
      </c>
      <c r="EY61" s="7">
        <v>50.229199999999999</v>
      </c>
      <c r="EZ61" s="7">
        <v>136.95981180000001</v>
      </c>
      <c r="FA61" s="7">
        <v>13.096874740000001</v>
      </c>
      <c r="FB61" s="7">
        <v>33.484238400000002</v>
      </c>
      <c r="FC61" s="7">
        <v>12.2867</v>
      </c>
      <c r="FD61" s="7">
        <v>143.06379999999999</v>
      </c>
      <c r="FE61" s="7">
        <v>1.5630824320000001</v>
      </c>
      <c r="FF61" s="7">
        <v>18.561399999999999</v>
      </c>
      <c r="FG61" s="7">
        <v>35.015604600000003</v>
      </c>
      <c r="FH61" s="7">
        <v>72724.048899999994</v>
      </c>
      <c r="FI61" s="7">
        <v>742.60739999999998</v>
      </c>
      <c r="FJ61" s="7">
        <v>3472.4070999999999</v>
      </c>
      <c r="FK61" s="7">
        <v>8.0689645999999993</v>
      </c>
      <c r="FL61" s="7">
        <v>1.3803000000000001</v>
      </c>
      <c r="FM61" s="7">
        <v>124.1204</v>
      </c>
      <c r="FN61" s="7">
        <v>9397.6234000000004</v>
      </c>
      <c r="FO61" s="7">
        <v>1573.3642259999999</v>
      </c>
      <c r="FP61" s="7">
        <v>752.52849800000001</v>
      </c>
      <c r="FQ61" s="7">
        <v>25.1191</v>
      </c>
      <c r="FR61" s="7">
        <v>146.94587580000001</v>
      </c>
      <c r="FS61" s="7">
        <v>1117.1849999999999</v>
      </c>
      <c r="FT61" s="7">
        <v>185.6737</v>
      </c>
      <c r="FU61" s="7">
        <v>953.87800000000004</v>
      </c>
      <c r="FV61" s="7">
        <v>17.68849724</v>
      </c>
      <c r="FW61" s="7">
        <v>369.351</v>
      </c>
      <c r="FX61" s="7">
        <v>186.90010000000001</v>
      </c>
      <c r="FY61" s="7">
        <v>425.22770000000003</v>
      </c>
      <c r="FZ61" s="7">
        <v>2940.0274199999999</v>
      </c>
      <c r="GA61" s="7">
        <v>744.43125599999996</v>
      </c>
      <c r="GB61" s="7">
        <v>808.29565400000001</v>
      </c>
      <c r="GC61" s="7">
        <v>321.57458000000003</v>
      </c>
      <c r="GD61" s="7">
        <v>71.272800000000004</v>
      </c>
      <c r="GE61" s="7">
        <v>16.991900000000001</v>
      </c>
      <c r="GF61" s="7">
        <v>7.3800999999999997</v>
      </c>
      <c r="GG61" s="7">
        <v>3.9430999999999998</v>
      </c>
      <c r="GH61" s="7">
        <v>3950.3116</v>
      </c>
      <c r="GI61" s="7">
        <v>8.9120532400000005</v>
      </c>
      <c r="GJ61" s="7">
        <v>6.1055000000000001</v>
      </c>
      <c r="GK61" s="7">
        <v>807.54023800000004</v>
      </c>
      <c r="GL61" s="7">
        <v>9895.8804999999993</v>
      </c>
      <c r="GM61" s="7">
        <v>318.04079999999999</v>
      </c>
      <c r="GN61" s="7">
        <v>9.9767550200000006</v>
      </c>
      <c r="GO61" s="7">
        <v>50.863568000000001</v>
      </c>
      <c r="GP61" s="7">
        <v>336921.88160000002</v>
      </c>
      <c r="GQ61" s="7">
        <v>44809.155100000004</v>
      </c>
      <c r="GR61" s="7">
        <v>25.302399999999999</v>
      </c>
      <c r="GS61" s="7">
        <v>113818.6534</v>
      </c>
      <c r="GT61" s="7">
        <v>5400.3951999999999</v>
      </c>
      <c r="GU61" s="7">
        <v>770.33780000000002</v>
      </c>
      <c r="GV61" s="7">
        <v>5407.9417999999996</v>
      </c>
      <c r="GW61" s="7">
        <v>275.89100000000002</v>
      </c>
      <c r="GX61" s="7">
        <v>189.18440000000001</v>
      </c>
      <c r="GY61" s="7">
        <v>719.70852000000002</v>
      </c>
      <c r="GZ61" s="7">
        <v>53.408639999999998</v>
      </c>
      <c r="HA61" s="7">
        <v>10798.285099999999</v>
      </c>
      <c r="HB61" s="7">
        <v>1620.7478000000001</v>
      </c>
      <c r="HC61" s="7">
        <v>4966.0649999999996</v>
      </c>
      <c r="HD61" s="7">
        <v>439.64664399999998</v>
      </c>
      <c r="HE61" s="7">
        <v>27653.901300000001</v>
      </c>
      <c r="HF61" s="7">
        <v>9.3617097000000005</v>
      </c>
      <c r="HG61" s="7">
        <v>77.825721200000004</v>
      </c>
      <c r="HH61" s="7">
        <v>84.529350800000003</v>
      </c>
      <c r="HI61" s="7">
        <v>38725.872600000002</v>
      </c>
      <c r="HJ61" s="7">
        <v>148453.0006</v>
      </c>
      <c r="HK61" s="7">
        <v>1735.595086</v>
      </c>
      <c r="HL61" s="7">
        <v>20875.969300000001</v>
      </c>
      <c r="HM61" s="7">
        <v>103461.5211</v>
      </c>
      <c r="HN61" s="7">
        <v>102.1764</v>
      </c>
      <c r="HO61" s="7">
        <v>12.06908044</v>
      </c>
      <c r="HP61" s="7">
        <v>482.43773399999998</v>
      </c>
      <c r="HQ61" s="7">
        <v>620.2604</v>
      </c>
      <c r="HR61" s="7">
        <v>4938.0316000000003</v>
      </c>
      <c r="HS61" s="7">
        <v>27.490650800000001</v>
      </c>
      <c r="HT61" s="7">
        <v>758.48779999999999</v>
      </c>
      <c r="HU61" s="7">
        <v>1925.5817</v>
      </c>
      <c r="HV61" s="7">
        <v>7099.8280999999997</v>
      </c>
      <c r="HW61" s="7">
        <v>2945571.5156</v>
      </c>
      <c r="HX61" s="7">
        <v>29.6738392</v>
      </c>
      <c r="HY61" s="7">
        <v>230.279</v>
      </c>
      <c r="HZ61" s="7">
        <v>724.28710000000001</v>
      </c>
      <c r="IA61" s="7">
        <v>84.007767999999999</v>
      </c>
      <c r="IB61" s="7">
        <v>396.61259999999999</v>
      </c>
      <c r="IC61" s="7">
        <v>5140.0428000000002</v>
      </c>
      <c r="ID61" s="7">
        <v>69.003299999999996</v>
      </c>
      <c r="IE61" s="7">
        <v>138957.68369999999</v>
      </c>
      <c r="IF61" s="7">
        <v>24644.0478</v>
      </c>
      <c r="IG61" s="7">
        <v>946.26890000000003</v>
      </c>
      <c r="IH61" s="7">
        <v>6808.5803999999998</v>
      </c>
      <c r="II61" s="7">
        <v>34659.481</v>
      </c>
      <c r="IJ61" s="7">
        <v>53814.658000000003</v>
      </c>
      <c r="IK61" s="7">
        <v>875.03579999999999</v>
      </c>
      <c r="IL61" s="7">
        <v>133.18138479999999</v>
      </c>
      <c r="IM61" s="7">
        <v>597.99749999999995</v>
      </c>
      <c r="IN61" s="7">
        <v>32.578191599999997</v>
      </c>
      <c r="IO61" s="7">
        <v>568.67259999999999</v>
      </c>
      <c r="IP61" s="7">
        <v>3208.8728000000001</v>
      </c>
      <c r="IQ61" s="7">
        <v>205.75360000000001</v>
      </c>
      <c r="IR61" s="7">
        <v>23.805</v>
      </c>
      <c r="IS61" s="7">
        <v>8157.67004</v>
      </c>
      <c r="IT61" s="7">
        <v>190.9994422</v>
      </c>
      <c r="IU61" s="7">
        <v>71.102593600000006</v>
      </c>
      <c r="IV61" s="7">
        <v>6604.3635000000004</v>
      </c>
      <c r="IW61" s="7">
        <v>0.50006166799999996</v>
      </c>
      <c r="IX61" s="7">
        <v>356.21179999999998</v>
      </c>
      <c r="IY61" s="7">
        <v>467.65260000000001</v>
      </c>
      <c r="IZ61" s="7">
        <v>76.203900000000004</v>
      </c>
      <c r="JA61" s="7">
        <v>335.86059999999998</v>
      </c>
      <c r="JB61" s="7">
        <v>62694.791100000002</v>
      </c>
      <c r="JC61" s="7">
        <v>74.408000000000001</v>
      </c>
      <c r="JD61" s="7">
        <v>52761.683900000004</v>
      </c>
      <c r="JE61" s="7">
        <v>118.0101748</v>
      </c>
      <c r="JF61" s="7">
        <v>312.56463400000001</v>
      </c>
      <c r="JG61" s="7">
        <v>5011.7039000000004</v>
      </c>
      <c r="JH61" s="7">
        <v>122.0298184</v>
      </c>
      <c r="JI61" s="7">
        <v>211.10463200000001</v>
      </c>
      <c r="JJ61" s="7">
        <v>121.6613966</v>
      </c>
      <c r="JK61" s="7">
        <v>546.87523999999996</v>
      </c>
      <c r="JL61" s="7">
        <v>401.09256599999998</v>
      </c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</row>
    <row r="62" spans="1:372" ht="25.05" customHeight="1">
      <c r="A62" s="5" t="s">
        <v>793</v>
      </c>
      <c r="B62" s="5" t="s">
        <v>898</v>
      </c>
      <c r="C62" s="5" t="s">
        <v>795</v>
      </c>
      <c r="D62" s="5" t="s">
        <v>896</v>
      </c>
      <c r="E62" s="5" t="s">
        <v>803</v>
      </c>
      <c r="F62" s="5" t="s">
        <v>798</v>
      </c>
      <c r="G62" s="5" t="s">
        <v>897</v>
      </c>
      <c r="H62" s="5">
        <v>55</v>
      </c>
      <c r="I62" s="5">
        <v>2</v>
      </c>
      <c r="J62" s="5"/>
      <c r="K62" s="5">
        <v>1</v>
      </c>
      <c r="L62" s="6"/>
      <c r="M62" s="7">
        <v>376.85677399999997</v>
      </c>
      <c r="N62" s="7">
        <v>4116.1704</v>
      </c>
      <c r="O62" s="7">
        <v>314.22650199999998</v>
      </c>
      <c r="P62" s="7">
        <v>2420.4681</v>
      </c>
      <c r="Q62" s="7">
        <v>59.504199999999997</v>
      </c>
      <c r="R62" s="7">
        <v>294.40820000000002</v>
      </c>
      <c r="S62" s="7">
        <v>95.5373606</v>
      </c>
      <c r="T62" s="7">
        <v>8302108.9431999996</v>
      </c>
      <c r="U62" s="7">
        <v>660.40629799999999</v>
      </c>
      <c r="V62" s="7">
        <v>260.17912799999999</v>
      </c>
      <c r="W62" s="7">
        <v>20744.050200000001</v>
      </c>
      <c r="X62" s="7">
        <v>324.11720000000003</v>
      </c>
      <c r="Y62" s="7">
        <v>1630.646332</v>
      </c>
      <c r="Z62" s="7">
        <v>86.8335668</v>
      </c>
      <c r="AA62" s="7">
        <v>6.6193999999999997</v>
      </c>
      <c r="AB62" s="7">
        <v>2603.6707999999999</v>
      </c>
      <c r="AC62" s="7">
        <v>2447.8141000000001</v>
      </c>
      <c r="AD62" s="7">
        <v>547.39589999999998</v>
      </c>
      <c r="AE62" s="7">
        <v>29.762987599999999</v>
      </c>
      <c r="AF62" s="7">
        <v>5130.6521000000002</v>
      </c>
      <c r="AG62" s="7">
        <v>12.2566062</v>
      </c>
      <c r="AH62" s="7">
        <v>644.00829999999996</v>
      </c>
      <c r="AI62" s="7">
        <v>373.964</v>
      </c>
      <c r="AJ62" s="7">
        <v>6.9966999999999997</v>
      </c>
      <c r="AK62" s="7">
        <v>1215.9340999999999</v>
      </c>
      <c r="AL62" s="7">
        <v>44.507384600000002</v>
      </c>
      <c r="AM62" s="7">
        <v>58.256910400000002</v>
      </c>
      <c r="AN62" s="7">
        <v>3.2391999999999999</v>
      </c>
      <c r="AO62" s="7">
        <v>57.7288</v>
      </c>
      <c r="AP62" s="7">
        <v>60.6554</v>
      </c>
      <c r="AQ62" s="7">
        <v>23690.381600000001</v>
      </c>
      <c r="AR62" s="7">
        <v>10413.589599999999</v>
      </c>
      <c r="AS62" s="7">
        <v>2669.0765999999999</v>
      </c>
      <c r="AT62" s="7">
        <v>28.350999999999999</v>
      </c>
      <c r="AU62" s="7">
        <v>2118.8728999999998</v>
      </c>
      <c r="AV62" s="7">
        <v>99.523099999999999</v>
      </c>
      <c r="AW62" s="7">
        <v>156.26329999999999</v>
      </c>
      <c r="AX62" s="7">
        <v>48.159199999999998</v>
      </c>
      <c r="AY62" s="7">
        <v>33.782299999999999</v>
      </c>
      <c r="AZ62" s="7">
        <v>23.225000000000001</v>
      </c>
      <c r="BA62" s="7">
        <v>68.815700000000007</v>
      </c>
      <c r="BB62" s="7">
        <v>7.2690000000000001</v>
      </c>
      <c r="BC62" s="7">
        <v>554.98519999999996</v>
      </c>
      <c r="BD62" s="7">
        <v>41.2727</v>
      </c>
      <c r="BE62" s="7">
        <v>3.2372000000000001</v>
      </c>
      <c r="BF62" s="7">
        <v>23.695799999999998</v>
      </c>
      <c r="BG62" s="7">
        <v>1503.5193999999999</v>
      </c>
      <c r="BH62" s="7">
        <v>7.9954000000000001</v>
      </c>
      <c r="BI62" s="7">
        <v>34448.375200000002</v>
      </c>
      <c r="BJ62" s="7">
        <v>122064.765</v>
      </c>
      <c r="BK62" s="7">
        <v>677.20848599999999</v>
      </c>
      <c r="BL62" s="7">
        <v>720.63009999999997</v>
      </c>
      <c r="BM62" s="7">
        <v>2901.0342000000001</v>
      </c>
      <c r="BN62" s="7">
        <v>1310.9633920000001</v>
      </c>
      <c r="BO62" s="7">
        <v>157.70519999999999</v>
      </c>
      <c r="BP62" s="7">
        <v>54.248102199999998</v>
      </c>
      <c r="BQ62" s="7">
        <v>87.2306648</v>
      </c>
      <c r="BR62" s="7">
        <v>13586.7719</v>
      </c>
      <c r="BS62" s="7">
        <v>58612.922400000003</v>
      </c>
      <c r="BT62" s="7">
        <v>611.28336400000001</v>
      </c>
      <c r="BU62" s="7">
        <v>407.47253799999999</v>
      </c>
      <c r="BV62" s="7">
        <v>10417.473099999999</v>
      </c>
      <c r="BW62" s="7">
        <v>1751.1012639999999</v>
      </c>
      <c r="BX62" s="7">
        <v>439.89280000000002</v>
      </c>
      <c r="BY62" s="7">
        <v>2628.5509000000002</v>
      </c>
      <c r="BZ62" s="7">
        <v>1799.9996000000001</v>
      </c>
      <c r="CA62" s="7">
        <v>9.9047999999999998</v>
      </c>
      <c r="CB62" s="7">
        <v>44.856699999999996</v>
      </c>
      <c r="CC62" s="7">
        <v>341.9735</v>
      </c>
      <c r="CD62" s="7">
        <v>528.90959999999995</v>
      </c>
      <c r="CE62" s="7">
        <v>5441.7984999999999</v>
      </c>
      <c r="CF62" s="7">
        <v>33.879399999999997</v>
      </c>
      <c r="CG62" s="7">
        <v>515962.3504</v>
      </c>
      <c r="CH62" s="7">
        <v>383.13209999999998</v>
      </c>
      <c r="CI62" s="7">
        <v>77.510199999999998</v>
      </c>
      <c r="CJ62" s="7">
        <v>5654.9232000000002</v>
      </c>
      <c r="CK62" s="7">
        <v>56.118400000000001</v>
      </c>
      <c r="CL62" s="7">
        <v>5182.0627000000004</v>
      </c>
      <c r="CM62" s="7">
        <v>177571.69200000001</v>
      </c>
      <c r="CN62" s="7">
        <v>1875.5670259999999</v>
      </c>
      <c r="CO62" s="7">
        <v>287.999574</v>
      </c>
      <c r="CP62" s="7">
        <v>618.23569999999995</v>
      </c>
      <c r="CQ62" s="7">
        <v>223868.03320000001</v>
      </c>
      <c r="CR62" s="7">
        <v>15.8978</v>
      </c>
      <c r="CS62" s="7">
        <v>10825.4673</v>
      </c>
      <c r="CT62" s="7">
        <v>30224.037499999999</v>
      </c>
      <c r="CU62" s="7">
        <v>2614.3040999999998</v>
      </c>
      <c r="CV62" s="7">
        <v>2080.8195000000001</v>
      </c>
      <c r="CW62" s="7">
        <v>16904.0144</v>
      </c>
      <c r="CX62" s="7">
        <v>2138.7928999999999</v>
      </c>
      <c r="CY62" s="7">
        <v>54.186799999999998</v>
      </c>
      <c r="CZ62" s="7">
        <v>186052.93220000001</v>
      </c>
      <c r="DA62" s="7">
        <v>234.37311800000001</v>
      </c>
      <c r="DB62" s="7">
        <v>375.04919999999998</v>
      </c>
      <c r="DC62" s="7">
        <v>7.8785660000000002</v>
      </c>
      <c r="DD62" s="7">
        <v>136.49</v>
      </c>
      <c r="DE62" s="7">
        <v>86.718800000000002</v>
      </c>
      <c r="DF62" s="7">
        <v>364.06290000000001</v>
      </c>
      <c r="DG62" s="7">
        <v>3.8980561599999999</v>
      </c>
      <c r="DH62" s="7">
        <v>50.940044800000003</v>
      </c>
      <c r="DI62" s="7">
        <v>203.329928</v>
      </c>
      <c r="DJ62" s="7">
        <v>207210.31270000001</v>
      </c>
      <c r="DK62" s="7">
        <v>2484504.7908000001</v>
      </c>
      <c r="DL62" s="7">
        <v>964.14890000000003</v>
      </c>
      <c r="DM62" s="7">
        <v>1551.7447999999999</v>
      </c>
      <c r="DN62" s="7">
        <v>16.514199999999999</v>
      </c>
      <c r="DO62" s="7">
        <v>8009.0698000000002</v>
      </c>
      <c r="DP62" s="7">
        <v>50869.1564</v>
      </c>
      <c r="DQ62" s="7">
        <v>529.96504000000004</v>
      </c>
      <c r="DR62" s="7">
        <v>11613.5635</v>
      </c>
      <c r="DS62" s="7">
        <v>3900.4067</v>
      </c>
      <c r="DT62" s="7">
        <v>2165.63348</v>
      </c>
      <c r="DU62" s="7">
        <v>484.6431</v>
      </c>
      <c r="DV62" s="7">
        <v>4.9645354399999997</v>
      </c>
      <c r="DW62" s="7">
        <v>320.41309999999999</v>
      </c>
      <c r="DX62" s="7">
        <v>696.16231000000005</v>
      </c>
      <c r="DY62" s="7">
        <v>10.1198125</v>
      </c>
      <c r="DZ62" s="7">
        <v>17.111999999999998</v>
      </c>
      <c r="EA62" s="7">
        <v>86605.140700000004</v>
      </c>
      <c r="EB62" s="7">
        <v>612.03729999999996</v>
      </c>
      <c r="EC62" s="7">
        <v>78746.316900000005</v>
      </c>
      <c r="ED62" s="7">
        <v>2951.3355999999999</v>
      </c>
      <c r="EE62" s="7">
        <v>209.39340000000001</v>
      </c>
      <c r="EF62" s="7">
        <v>44.794043000000002</v>
      </c>
      <c r="EG62" s="7">
        <v>782.64930000000004</v>
      </c>
      <c r="EH62" s="7">
        <v>4490.7390800000003</v>
      </c>
      <c r="EI62" s="7">
        <v>26.455200000000001</v>
      </c>
      <c r="EJ62" s="7">
        <v>2287.9683599999998</v>
      </c>
      <c r="EK62" s="7">
        <v>353867.48869999999</v>
      </c>
      <c r="EL62" s="7">
        <v>18698.485199999999</v>
      </c>
      <c r="EM62" s="7">
        <v>9.7511926800000008</v>
      </c>
      <c r="EN62" s="7">
        <v>101.6722</v>
      </c>
      <c r="EO62" s="7">
        <v>65.956047999999996</v>
      </c>
      <c r="EP62" s="7">
        <v>165.58789060000001</v>
      </c>
      <c r="EQ62" s="7">
        <v>77.389600000000002</v>
      </c>
      <c r="ER62" s="7">
        <v>47.993517799999999</v>
      </c>
      <c r="ES62" s="7">
        <v>204.558098</v>
      </c>
      <c r="ET62" s="7">
        <v>29.815068</v>
      </c>
      <c r="EU62" s="7">
        <v>22.9605444</v>
      </c>
      <c r="EV62" s="7">
        <v>46.0661694</v>
      </c>
      <c r="EW62" s="7">
        <v>63.172800000000002</v>
      </c>
      <c r="EX62" s="7">
        <v>15.10803018</v>
      </c>
      <c r="EY62" s="7">
        <v>51.790999999999997</v>
      </c>
      <c r="EZ62" s="7">
        <v>136.95981180000001</v>
      </c>
      <c r="FA62" s="7">
        <v>13.096874740000001</v>
      </c>
      <c r="FB62" s="7">
        <v>33.484238400000002</v>
      </c>
      <c r="FC62" s="7">
        <v>26.052700000000002</v>
      </c>
      <c r="FD62" s="7">
        <v>185.7071</v>
      </c>
      <c r="FE62" s="7">
        <v>1.5630824320000001</v>
      </c>
      <c r="FF62" s="7">
        <v>16.072260480000001</v>
      </c>
      <c r="FG62" s="7">
        <v>35.015604600000003</v>
      </c>
      <c r="FH62" s="7">
        <v>67980.2598</v>
      </c>
      <c r="FI62" s="7">
        <v>727.35180000000003</v>
      </c>
      <c r="FJ62" s="7">
        <v>3936.4202</v>
      </c>
      <c r="FK62" s="7">
        <v>8.0689645999999993</v>
      </c>
      <c r="FL62" s="7">
        <v>1.2271000000000001</v>
      </c>
      <c r="FM62" s="7">
        <v>60.289299999999997</v>
      </c>
      <c r="FN62" s="7">
        <v>9119.3438399999995</v>
      </c>
      <c r="FO62" s="7">
        <v>1596.6641999999999</v>
      </c>
      <c r="FP62" s="7">
        <v>752.52849800000001</v>
      </c>
      <c r="FQ62" s="7">
        <v>30.3445</v>
      </c>
      <c r="FR62" s="7">
        <v>146.94587580000001</v>
      </c>
      <c r="FS62" s="7">
        <v>857.84934399999997</v>
      </c>
      <c r="FT62" s="7">
        <v>194.1413</v>
      </c>
      <c r="FU62" s="7">
        <v>702.44420000000002</v>
      </c>
      <c r="FV62" s="7">
        <v>17.68849724</v>
      </c>
      <c r="FW62" s="7">
        <v>282.991784</v>
      </c>
      <c r="FX62" s="7">
        <v>184.81989999999999</v>
      </c>
      <c r="FY62" s="7">
        <v>352.26729999999998</v>
      </c>
      <c r="FZ62" s="7">
        <v>2940.0274199999999</v>
      </c>
      <c r="GA62" s="7">
        <v>744.43125599999996</v>
      </c>
      <c r="GB62" s="7">
        <v>808.29565400000001</v>
      </c>
      <c r="GC62" s="7">
        <v>440.36270000000002</v>
      </c>
      <c r="GD62" s="7">
        <v>59.0671374</v>
      </c>
      <c r="GE62" s="7">
        <v>26.136299999999999</v>
      </c>
      <c r="GF62" s="7">
        <v>4.09127054</v>
      </c>
      <c r="GG62" s="7">
        <v>20.713799999999999</v>
      </c>
      <c r="GH62" s="7">
        <v>3579.9097000000002</v>
      </c>
      <c r="GI62" s="7">
        <v>8.9190000000000005</v>
      </c>
      <c r="GJ62" s="7">
        <v>55.682499999999997</v>
      </c>
      <c r="GK62" s="7">
        <v>807.54023800000004</v>
      </c>
      <c r="GL62" s="7">
        <v>8324.5303999999996</v>
      </c>
      <c r="GM62" s="7">
        <v>225.44649999999999</v>
      </c>
      <c r="GN62" s="7">
        <v>9.9767550200000006</v>
      </c>
      <c r="GO62" s="7">
        <v>50.863568000000001</v>
      </c>
      <c r="GP62" s="7">
        <v>231961.1208</v>
      </c>
      <c r="GQ62" s="7">
        <v>42331.815399999999</v>
      </c>
      <c r="GR62" s="7">
        <v>24.992799999999999</v>
      </c>
      <c r="GS62" s="7">
        <v>108487.675</v>
      </c>
      <c r="GT62" s="7">
        <v>4294.5020000000004</v>
      </c>
      <c r="GU62" s="7">
        <v>463.04109999999997</v>
      </c>
      <c r="GV62" s="7">
        <v>6238.0774000000001</v>
      </c>
      <c r="GW62" s="7">
        <v>2121.7091999999998</v>
      </c>
      <c r="GX62" s="7">
        <v>190.12010000000001</v>
      </c>
      <c r="GY62" s="7">
        <v>1037.5725</v>
      </c>
      <c r="GZ62" s="7">
        <v>71.730099999999993</v>
      </c>
      <c r="HA62" s="7">
        <v>33521.43</v>
      </c>
      <c r="HB62" s="7">
        <v>1312.404</v>
      </c>
      <c r="HC62" s="7">
        <v>6400.5356000000002</v>
      </c>
      <c r="HD62" s="7">
        <v>439.64664399999998</v>
      </c>
      <c r="HE62" s="7">
        <v>22184.481500000002</v>
      </c>
      <c r="HF62" s="7">
        <v>9.3617097000000005</v>
      </c>
      <c r="HG62" s="7">
        <v>77.825721200000004</v>
      </c>
      <c r="HH62" s="7">
        <v>84.529350800000003</v>
      </c>
      <c r="HI62" s="7">
        <v>23421.987499999999</v>
      </c>
      <c r="HJ62" s="7">
        <v>186620.85750000001</v>
      </c>
      <c r="HK62" s="7">
        <v>1735.595086</v>
      </c>
      <c r="HL62" s="7">
        <v>15864.1728</v>
      </c>
      <c r="HM62" s="7">
        <v>124808.3195</v>
      </c>
      <c r="HN62" s="7">
        <v>79.738500000000002</v>
      </c>
      <c r="HO62" s="7">
        <v>12.06908044</v>
      </c>
      <c r="HP62" s="7">
        <v>482.43773399999998</v>
      </c>
      <c r="HQ62" s="7">
        <v>390.107754</v>
      </c>
      <c r="HR62" s="7">
        <v>5944.5725000000002</v>
      </c>
      <c r="HS62" s="7">
        <v>27.490650800000001</v>
      </c>
      <c r="HT62" s="7">
        <v>363.78269999999998</v>
      </c>
      <c r="HU62" s="7">
        <v>639.26369999999997</v>
      </c>
      <c r="HV62" s="7">
        <v>13265.776599999999</v>
      </c>
      <c r="HW62" s="7">
        <v>2945571.5156</v>
      </c>
      <c r="HX62" s="7">
        <v>29.6738392</v>
      </c>
      <c r="HY62" s="7">
        <v>253.66739999999999</v>
      </c>
      <c r="HZ62" s="7">
        <v>327.16680000000002</v>
      </c>
      <c r="IA62" s="7">
        <v>84.007767999999999</v>
      </c>
      <c r="IB62" s="7">
        <v>320.37047799999999</v>
      </c>
      <c r="IC62" s="7">
        <v>5140.0428000000002</v>
      </c>
      <c r="ID62" s="7">
        <v>65.366200000000006</v>
      </c>
      <c r="IE62" s="7">
        <v>156382.56479999999</v>
      </c>
      <c r="IF62" s="7">
        <v>24336.454699999998</v>
      </c>
      <c r="IG62" s="7">
        <v>895.4633</v>
      </c>
      <c r="IH62" s="7">
        <v>5101.8851999999997</v>
      </c>
      <c r="II62" s="7">
        <v>36213.067600000002</v>
      </c>
      <c r="IJ62" s="7">
        <v>47132.147100000002</v>
      </c>
      <c r="IK62" s="7">
        <v>384.94749999999999</v>
      </c>
      <c r="IL62" s="7">
        <v>133.18138479999999</v>
      </c>
      <c r="IM62" s="7">
        <v>478.14920000000001</v>
      </c>
      <c r="IN62" s="7">
        <v>32.578191599999997</v>
      </c>
      <c r="IO62" s="7">
        <v>548.89329999999995</v>
      </c>
      <c r="IP62" s="7">
        <v>3453.1752000000001</v>
      </c>
      <c r="IQ62" s="7">
        <v>214.82509999999999</v>
      </c>
      <c r="IR62" s="7">
        <v>22.393899999999999</v>
      </c>
      <c r="IS62" s="7">
        <v>8157.67004</v>
      </c>
      <c r="IT62" s="7">
        <v>190.9994422</v>
      </c>
      <c r="IU62" s="7">
        <v>71.102593600000006</v>
      </c>
      <c r="IV62" s="7">
        <v>5422.2501000000002</v>
      </c>
      <c r="IW62" s="7">
        <v>0.53574999999999995</v>
      </c>
      <c r="IX62" s="7">
        <v>207.3023</v>
      </c>
      <c r="IY62" s="7">
        <v>513.80470000000003</v>
      </c>
      <c r="IZ62" s="7">
        <v>41.754800000000003</v>
      </c>
      <c r="JA62" s="7">
        <v>323.58499999999998</v>
      </c>
      <c r="JB62" s="7">
        <v>66283.947899999999</v>
      </c>
      <c r="JC62" s="7">
        <v>84.034599999999998</v>
      </c>
      <c r="JD62" s="7">
        <v>20640.269899999999</v>
      </c>
      <c r="JE62" s="7">
        <v>118.0101748</v>
      </c>
      <c r="JF62" s="7">
        <v>327.82119999999998</v>
      </c>
      <c r="JG62" s="7">
        <v>4056.0174000000002</v>
      </c>
      <c r="JH62" s="7">
        <v>122.0298184</v>
      </c>
      <c r="JI62" s="7">
        <v>211.10463200000001</v>
      </c>
      <c r="JJ62" s="7">
        <v>121.6613966</v>
      </c>
      <c r="JK62" s="7">
        <v>546.87523999999996</v>
      </c>
      <c r="JL62" s="7">
        <v>401.09256599999998</v>
      </c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</row>
    <row r="63" spans="1:372" ht="25.05" customHeight="1">
      <c r="A63" s="5" t="s">
        <v>793</v>
      </c>
      <c r="B63" s="5" t="s">
        <v>899</v>
      </c>
      <c r="C63" s="5" t="s">
        <v>795</v>
      </c>
      <c r="D63" s="5" t="s">
        <v>896</v>
      </c>
      <c r="E63" s="5" t="s">
        <v>900</v>
      </c>
      <c r="F63" s="5" t="s">
        <v>798</v>
      </c>
      <c r="G63" s="5" t="s">
        <v>897</v>
      </c>
      <c r="H63" s="5">
        <v>56</v>
      </c>
      <c r="I63" s="5">
        <v>2</v>
      </c>
      <c r="J63" s="5"/>
      <c r="K63" s="5">
        <v>1</v>
      </c>
      <c r="L63" s="6"/>
      <c r="M63" s="7">
        <v>376.85677399999997</v>
      </c>
      <c r="N63" s="7">
        <v>116389.8496</v>
      </c>
      <c r="O63" s="7">
        <v>582.89380000000006</v>
      </c>
      <c r="P63" s="7">
        <v>2420.4681</v>
      </c>
      <c r="Q63" s="7">
        <v>379.17140000000001</v>
      </c>
      <c r="R63" s="7">
        <v>194.14354119999999</v>
      </c>
      <c r="S63" s="7">
        <v>95.5373606</v>
      </c>
      <c r="T63" s="7">
        <v>8302108.9431999996</v>
      </c>
      <c r="U63" s="7">
        <v>660.40629799999999</v>
      </c>
      <c r="V63" s="7">
        <v>260.17912799999999</v>
      </c>
      <c r="W63" s="7">
        <v>8390.6187000000009</v>
      </c>
      <c r="X63" s="7">
        <v>1562.3976</v>
      </c>
      <c r="Y63" s="7">
        <v>1630.646332</v>
      </c>
      <c r="Z63" s="7">
        <v>602.92690000000005</v>
      </c>
      <c r="AA63" s="7">
        <v>1138.8468</v>
      </c>
      <c r="AB63" s="7">
        <v>2603.6707999999999</v>
      </c>
      <c r="AC63" s="7">
        <v>1415.8968</v>
      </c>
      <c r="AD63" s="7">
        <v>381.29800399999999</v>
      </c>
      <c r="AE63" s="7">
        <v>29.762987599999999</v>
      </c>
      <c r="AF63" s="7">
        <v>2996.20984</v>
      </c>
      <c r="AG63" s="7">
        <v>16.6739</v>
      </c>
      <c r="AH63" s="7">
        <v>256.67065000000002</v>
      </c>
      <c r="AI63" s="7">
        <v>320.486266</v>
      </c>
      <c r="AJ63" s="7">
        <v>3.7589270400000001</v>
      </c>
      <c r="AK63" s="7">
        <v>8346.3050999999996</v>
      </c>
      <c r="AL63" s="7">
        <v>44.507384600000002</v>
      </c>
      <c r="AM63" s="7">
        <v>58.256910400000002</v>
      </c>
      <c r="AN63" s="7">
        <v>4.8277999999999999</v>
      </c>
      <c r="AO63" s="7">
        <v>1.7012</v>
      </c>
      <c r="AP63" s="7">
        <v>11.073499999999999</v>
      </c>
      <c r="AQ63" s="7">
        <v>3494.9693000000002</v>
      </c>
      <c r="AR63" s="7">
        <v>4437.7789000000002</v>
      </c>
      <c r="AS63" s="7">
        <v>650.98220000000003</v>
      </c>
      <c r="AT63" s="7">
        <v>7.1086999999999998</v>
      </c>
      <c r="AU63" s="7">
        <v>1374.1483000000001</v>
      </c>
      <c r="AV63" s="7">
        <v>106.80759999999999</v>
      </c>
      <c r="AW63" s="7">
        <v>87.102599999999995</v>
      </c>
      <c r="AX63" s="7">
        <v>75.931200000000004</v>
      </c>
      <c r="AY63" s="7">
        <v>665.94420000000002</v>
      </c>
      <c r="AZ63" s="7">
        <v>9.2255943600000005</v>
      </c>
      <c r="BA63" s="7">
        <v>139.69200000000001</v>
      </c>
      <c r="BB63" s="7">
        <v>2.4586000000000001</v>
      </c>
      <c r="BC63" s="7">
        <v>417.52809999999999</v>
      </c>
      <c r="BD63" s="7">
        <v>15.7608</v>
      </c>
      <c r="BE63" s="7">
        <v>88.121600000000001</v>
      </c>
      <c r="BF63" s="7">
        <v>226.0291</v>
      </c>
      <c r="BG63" s="7">
        <v>54.9253</v>
      </c>
      <c r="BH63" s="7">
        <v>12.4359</v>
      </c>
      <c r="BI63" s="7">
        <v>22489.2392</v>
      </c>
      <c r="BJ63" s="7">
        <v>149260.24799999999</v>
      </c>
      <c r="BK63" s="7">
        <v>788.52869999999996</v>
      </c>
      <c r="BL63" s="7">
        <v>637.78809999999999</v>
      </c>
      <c r="BM63" s="7">
        <v>2901.0342000000001</v>
      </c>
      <c r="BN63" s="7">
        <v>1310.9633920000001</v>
      </c>
      <c r="BO63" s="7">
        <v>73.294404999999998</v>
      </c>
      <c r="BP63" s="7">
        <v>133.9008</v>
      </c>
      <c r="BQ63" s="7">
        <v>461.25029999999998</v>
      </c>
      <c r="BR63" s="7">
        <v>49680.261100000003</v>
      </c>
      <c r="BS63" s="7">
        <v>58612.922400000003</v>
      </c>
      <c r="BT63" s="7">
        <v>611.28336400000001</v>
      </c>
      <c r="BU63" s="7">
        <v>407.47253799999999</v>
      </c>
      <c r="BV63" s="7">
        <v>20249.536199999999</v>
      </c>
      <c r="BW63" s="7">
        <v>1751.1012639999999</v>
      </c>
      <c r="BX63" s="7">
        <v>47.194400000000002</v>
      </c>
      <c r="BY63" s="7">
        <v>5394.4210000000003</v>
      </c>
      <c r="BZ63" s="7">
        <v>805.6173</v>
      </c>
      <c r="CA63" s="7">
        <v>4.44853348</v>
      </c>
      <c r="CB63" s="7">
        <v>16.930451720000001</v>
      </c>
      <c r="CC63" s="7">
        <v>29.147400000000001</v>
      </c>
      <c r="CD63" s="7">
        <v>2671.8267000000001</v>
      </c>
      <c r="CE63" s="7">
        <v>18327.064299999998</v>
      </c>
      <c r="CF63" s="7">
        <v>2.3875539799999999</v>
      </c>
      <c r="CG63" s="7">
        <v>190.91579999999999</v>
      </c>
      <c r="CH63" s="7">
        <v>42.886099999999999</v>
      </c>
      <c r="CI63" s="7">
        <v>8.2278000000000002</v>
      </c>
      <c r="CJ63" s="7">
        <v>74.835999999999999</v>
      </c>
      <c r="CK63" s="7">
        <v>2130.8359</v>
      </c>
      <c r="CL63" s="7">
        <v>106039.9169</v>
      </c>
      <c r="CM63" s="7">
        <v>104835.311</v>
      </c>
      <c r="CN63" s="7">
        <v>1875.5670259999999</v>
      </c>
      <c r="CO63" s="7">
        <v>287.999574</v>
      </c>
      <c r="CP63" s="7">
        <v>1112.2607</v>
      </c>
      <c r="CQ63" s="7">
        <v>102038.5448</v>
      </c>
      <c r="CR63" s="7">
        <v>4.4676091600000003</v>
      </c>
      <c r="CS63" s="7">
        <v>7185.0985000000001</v>
      </c>
      <c r="CT63" s="7">
        <v>126088.5056</v>
      </c>
      <c r="CU63" s="7">
        <v>15261.0088</v>
      </c>
      <c r="CV63" s="7">
        <v>1681.7859000000001</v>
      </c>
      <c r="CW63" s="7">
        <v>7683.0361999999996</v>
      </c>
      <c r="CX63" s="7">
        <v>8587.1749999999993</v>
      </c>
      <c r="CY63" s="7">
        <v>102.29859999999999</v>
      </c>
      <c r="CZ63" s="7">
        <v>127743.47960000001</v>
      </c>
      <c r="DA63" s="7">
        <v>234.37311800000001</v>
      </c>
      <c r="DB63" s="7">
        <v>58.260800000000003</v>
      </c>
      <c r="DC63" s="7">
        <v>26.818200000000001</v>
      </c>
      <c r="DD63" s="7">
        <v>134.64817059999999</v>
      </c>
      <c r="DE63" s="7">
        <v>53.377834800000002</v>
      </c>
      <c r="DF63" s="7">
        <v>203.59939399999999</v>
      </c>
      <c r="DG63" s="7">
        <v>21.921900000000001</v>
      </c>
      <c r="DH63" s="7">
        <v>50.940044800000003</v>
      </c>
      <c r="DI63" s="7">
        <v>203.329928</v>
      </c>
      <c r="DJ63" s="7">
        <v>355741.56280000001</v>
      </c>
      <c r="DK63" s="7">
        <v>423626.06290000002</v>
      </c>
      <c r="DL63" s="7">
        <v>4428.2736999999997</v>
      </c>
      <c r="DM63" s="7">
        <v>1261.7085099999999</v>
      </c>
      <c r="DN63" s="7">
        <v>83.262900000000002</v>
      </c>
      <c r="DO63" s="7">
        <v>239431.64319999999</v>
      </c>
      <c r="DP63" s="7">
        <v>493894.98910000001</v>
      </c>
      <c r="DQ63" s="7">
        <v>1770.7791999999999</v>
      </c>
      <c r="DR63" s="7">
        <v>11731.1363</v>
      </c>
      <c r="DS63" s="7">
        <v>765.72630000000004</v>
      </c>
      <c r="DT63" s="7">
        <v>2165.63348</v>
      </c>
      <c r="DU63" s="7">
        <v>361.4325</v>
      </c>
      <c r="DV63" s="7">
        <v>4.9645354399999997</v>
      </c>
      <c r="DW63" s="7">
        <v>532.04409999999996</v>
      </c>
      <c r="DX63" s="7">
        <v>696.16231000000005</v>
      </c>
      <c r="DY63" s="7">
        <v>10.1198125</v>
      </c>
      <c r="DZ63" s="7">
        <v>4815.2525999999998</v>
      </c>
      <c r="EA63" s="7">
        <v>73279.595499999996</v>
      </c>
      <c r="EB63" s="7">
        <v>2955.4724000000001</v>
      </c>
      <c r="EC63" s="7">
        <v>26031.246299999999</v>
      </c>
      <c r="ED63" s="7">
        <v>1956.4645</v>
      </c>
      <c r="EE63" s="7">
        <v>89.150099999999995</v>
      </c>
      <c r="EF63" s="7">
        <v>44.794043000000002</v>
      </c>
      <c r="EG63" s="7">
        <v>644.63131199999998</v>
      </c>
      <c r="EH63" s="7">
        <v>4490.7390800000003</v>
      </c>
      <c r="EI63" s="7">
        <v>24.947533199999999</v>
      </c>
      <c r="EJ63" s="7">
        <v>2287.9683599999998</v>
      </c>
      <c r="EK63" s="7">
        <v>232057.28390000001</v>
      </c>
      <c r="EL63" s="7">
        <v>21766.300599999999</v>
      </c>
      <c r="EM63" s="7">
        <v>30.211300000000001</v>
      </c>
      <c r="EN63" s="7">
        <v>78.481899999999996</v>
      </c>
      <c r="EO63" s="7">
        <v>65.956047999999996</v>
      </c>
      <c r="EP63" s="7">
        <v>165.58789060000001</v>
      </c>
      <c r="EQ63" s="7">
        <v>735.48599999999999</v>
      </c>
      <c r="ER63" s="7">
        <v>47.993517799999999</v>
      </c>
      <c r="ES63" s="7">
        <v>204.558098</v>
      </c>
      <c r="ET63" s="7">
        <v>29.815068</v>
      </c>
      <c r="EU63" s="7">
        <v>87.722099999999998</v>
      </c>
      <c r="EV63" s="7">
        <v>54.995600000000003</v>
      </c>
      <c r="EW63" s="7">
        <v>778.89020000000005</v>
      </c>
      <c r="EX63" s="7">
        <v>15.10803018</v>
      </c>
      <c r="EY63" s="7">
        <v>26.125960200000002</v>
      </c>
      <c r="EZ63" s="7">
        <v>747.79780000000005</v>
      </c>
      <c r="FA63" s="7">
        <v>21.828600000000002</v>
      </c>
      <c r="FB63" s="7">
        <v>33.484238400000002</v>
      </c>
      <c r="FC63" s="7">
        <v>11.455055720000001</v>
      </c>
      <c r="FD63" s="7">
        <v>1302.4021</v>
      </c>
      <c r="FE63" s="7">
        <v>16.3734</v>
      </c>
      <c r="FF63" s="7">
        <v>16.072260480000001</v>
      </c>
      <c r="FG63" s="7">
        <v>35.015604600000003</v>
      </c>
      <c r="FH63" s="7">
        <v>32981.1944</v>
      </c>
      <c r="FI63" s="7">
        <v>17934.3478</v>
      </c>
      <c r="FJ63" s="7">
        <v>12836.7729</v>
      </c>
      <c r="FK63" s="7">
        <v>8.0689645999999993</v>
      </c>
      <c r="FL63" s="7">
        <v>1.16145897</v>
      </c>
      <c r="FM63" s="7">
        <v>52.658729200000003</v>
      </c>
      <c r="FN63" s="7">
        <v>9119.3438399999995</v>
      </c>
      <c r="FO63" s="7">
        <v>1573.3642259999999</v>
      </c>
      <c r="FP63" s="7">
        <v>752.52849800000001</v>
      </c>
      <c r="FQ63" s="7">
        <v>7.7807000000000004</v>
      </c>
      <c r="FR63" s="7">
        <v>146.94587580000001</v>
      </c>
      <c r="FS63" s="7">
        <v>857.84934399999997</v>
      </c>
      <c r="FT63" s="7">
        <v>241.53210000000001</v>
      </c>
      <c r="FU63" s="7">
        <v>316.53179999999998</v>
      </c>
      <c r="FV63" s="7">
        <v>17.68849724</v>
      </c>
      <c r="FW63" s="7">
        <v>355.57249999999999</v>
      </c>
      <c r="FX63" s="7">
        <v>82.332400000000007</v>
      </c>
      <c r="FY63" s="7">
        <v>3091.7069999999999</v>
      </c>
      <c r="FZ63" s="7">
        <v>2940.0274199999999</v>
      </c>
      <c r="GA63" s="7">
        <v>744.43125599999996</v>
      </c>
      <c r="GB63" s="7">
        <v>808.29565400000001</v>
      </c>
      <c r="GC63" s="7">
        <v>321.57458000000003</v>
      </c>
      <c r="GD63" s="7">
        <v>59.0671374</v>
      </c>
      <c r="GE63" s="7">
        <v>48.834200000000003</v>
      </c>
      <c r="GF63" s="7">
        <v>4.09127054</v>
      </c>
      <c r="GG63" s="7">
        <v>98.942700000000002</v>
      </c>
      <c r="GH63" s="7">
        <v>2233.2195999999999</v>
      </c>
      <c r="GI63" s="7">
        <v>8.9120532400000005</v>
      </c>
      <c r="GJ63" s="7">
        <v>406.7654</v>
      </c>
      <c r="GK63" s="7">
        <v>807.54023800000004</v>
      </c>
      <c r="GL63" s="7">
        <v>5848.6292000000003</v>
      </c>
      <c r="GM63" s="7">
        <v>614.80439999999999</v>
      </c>
      <c r="GN63" s="7">
        <v>9.9767550200000006</v>
      </c>
      <c r="GO63" s="7">
        <v>96.313699999999997</v>
      </c>
      <c r="GP63" s="7">
        <v>228071.00709999999</v>
      </c>
      <c r="GQ63" s="7">
        <v>50328.219400000002</v>
      </c>
      <c r="GR63" s="7">
        <v>27.865300000000001</v>
      </c>
      <c r="GS63" s="7">
        <v>101826.1937</v>
      </c>
      <c r="GT63" s="7">
        <v>7713.8612000000003</v>
      </c>
      <c r="GU63" s="7">
        <v>538.68790000000001</v>
      </c>
      <c r="GV63" s="7">
        <v>54707.112399999998</v>
      </c>
      <c r="GW63" s="7">
        <v>26388.940299999998</v>
      </c>
      <c r="GX63" s="7">
        <v>663.72249999999997</v>
      </c>
      <c r="GY63" s="7">
        <v>719.70852000000002</v>
      </c>
      <c r="GZ63" s="7">
        <v>130.73410000000001</v>
      </c>
      <c r="HA63" s="7">
        <v>42259.870999999999</v>
      </c>
      <c r="HB63" s="7">
        <v>10678.937099999999</v>
      </c>
      <c r="HC63" s="7">
        <v>3704.3948999999998</v>
      </c>
      <c r="HD63" s="7">
        <v>439.64664399999998</v>
      </c>
      <c r="HE63" s="7">
        <v>32623.413361999999</v>
      </c>
      <c r="HF63" s="7">
        <v>9.3617097000000005</v>
      </c>
      <c r="HG63" s="7">
        <v>77.825721200000004</v>
      </c>
      <c r="HH63" s="7">
        <v>84.529350800000003</v>
      </c>
      <c r="HI63" s="7">
        <v>30531.559399999998</v>
      </c>
      <c r="HJ63" s="7">
        <v>70253.820300000007</v>
      </c>
      <c r="HK63" s="7">
        <v>1735.595086</v>
      </c>
      <c r="HL63" s="7">
        <v>24202.9476</v>
      </c>
      <c r="HM63" s="7">
        <v>32829.953200000004</v>
      </c>
      <c r="HN63" s="7">
        <v>343.33019999999999</v>
      </c>
      <c r="HO63" s="7">
        <v>31.894300000000001</v>
      </c>
      <c r="HP63" s="7">
        <v>1958.1647</v>
      </c>
      <c r="HQ63" s="7">
        <v>898.33920000000001</v>
      </c>
      <c r="HR63" s="7">
        <v>3572.5187000000001</v>
      </c>
      <c r="HS63" s="7">
        <v>41.2774</v>
      </c>
      <c r="HT63" s="7">
        <v>522.14919999999995</v>
      </c>
      <c r="HU63" s="7">
        <v>337.20589999999999</v>
      </c>
      <c r="HV63" s="7">
        <v>9694.5331999999999</v>
      </c>
      <c r="HW63" s="7">
        <v>2945571.5156</v>
      </c>
      <c r="HX63" s="7">
        <v>29.6738392</v>
      </c>
      <c r="HY63" s="7">
        <v>118.0346</v>
      </c>
      <c r="HZ63" s="7">
        <v>627.52509999999995</v>
      </c>
      <c r="IA63" s="7">
        <v>84.007767999999999</v>
      </c>
      <c r="IB63" s="7">
        <v>320.37047799999999</v>
      </c>
      <c r="IC63" s="7">
        <v>5140.0428000000002</v>
      </c>
      <c r="ID63" s="7">
        <v>102.8888</v>
      </c>
      <c r="IE63" s="7">
        <v>434651.91340000002</v>
      </c>
      <c r="IF63" s="7">
        <v>33176.7981</v>
      </c>
      <c r="IG63" s="7">
        <v>6857.1862000000001</v>
      </c>
      <c r="IH63" s="7">
        <v>3014.9575</v>
      </c>
      <c r="II63" s="7">
        <v>51959.994899999998</v>
      </c>
      <c r="IJ63" s="7">
        <v>30664.631799999999</v>
      </c>
      <c r="IK63" s="7">
        <v>201.10339999999999</v>
      </c>
      <c r="IL63" s="7">
        <v>133.18138479999999</v>
      </c>
      <c r="IM63" s="7">
        <v>5191.0104000000001</v>
      </c>
      <c r="IN63" s="7">
        <v>49.582900000000002</v>
      </c>
      <c r="IO63" s="7">
        <v>3448.3521000000001</v>
      </c>
      <c r="IP63" s="7">
        <v>7297.8702000000003</v>
      </c>
      <c r="IQ63" s="7">
        <v>362.1782</v>
      </c>
      <c r="IR63" s="7">
        <v>249.44980000000001</v>
      </c>
      <c r="IS63" s="7">
        <v>8157.67004</v>
      </c>
      <c r="IT63" s="7">
        <v>190.9994422</v>
      </c>
      <c r="IU63" s="7">
        <v>1257.4755</v>
      </c>
      <c r="IV63" s="7">
        <v>30569.3982</v>
      </c>
      <c r="IW63" s="7">
        <v>0.50006166799999996</v>
      </c>
      <c r="IX63" s="7">
        <v>1182.2996000000001</v>
      </c>
      <c r="IY63" s="7">
        <v>672.22249999999997</v>
      </c>
      <c r="IZ63" s="7">
        <v>671.58330000000001</v>
      </c>
      <c r="JA63" s="7">
        <v>10308.8827</v>
      </c>
      <c r="JB63" s="7">
        <v>28137.7618</v>
      </c>
      <c r="JC63" s="7">
        <v>54.829300000000003</v>
      </c>
      <c r="JD63" s="7">
        <v>5380.5829000000003</v>
      </c>
      <c r="JE63" s="7">
        <v>118.0101748</v>
      </c>
      <c r="JF63" s="7">
        <v>960.88369999999998</v>
      </c>
      <c r="JG63" s="7">
        <v>3091.2856999999999</v>
      </c>
      <c r="JH63" s="7">
        <v>3467.8348999999998</v>
      </c>
      <c r="JI63" s="7">
        <v>963.09169999999995</v>
      </c>
      <c r="JJ63" s="7">
        <v>121.6613966</v>
      </c>
      <c r="JK63" s="7">
        <v>546.87523999999996</v>
      </c>
      <c r="JL63" s="7">
        <v>401.09256599999998</v>
      </c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</row>
    <row r="64" spans="1:372" ht="25.05" customHeight="1">
      <c r="A64" s="5" t="s">
        <v>793</v>
      </c>
      <c r="B64" s="5" t="s">
        <v>901</v>
      </c>
      <c r="C64" s="5" t="s">
        <v>795</v>
      </c>
      <c r="D64" s="5" t="s">
        <v>896</v>
      </c>
      <c r="E64" s="5" t="s">
        <v>902</v>
      </c>
      <c r="F64" s="5" t="s">
        <v>798</v>
      </c>
      <c r="G64" s="5" t="s">
        <v>897</v>
      </c>
      <c r="H64" s="5">
        <v>57</v>
      </c>
      <c r="I64" s="5">
        <v>2</v>
      </c>
      <c r="J64" s="5"/>
      <c r="K64" s="5">
        <v>1</v>
      </c>
      <c r="L64" s="6"/>
      <c r="M64" s="7">
        <v>376.85677399999997</v>
      </c>
      <c r="N64" s="7">
        <v>6434.2719999999999</v>
      </c>
      <c r="O64" s="7">
        <v>314.22650199999998</v>
      </c>
      <c r="P64" s="7">
        <v>2420.4681</v>
      </c>
      <c r="Q64" s="7">
        <v>91.928700000000006</v>
      </c>
      <c r="R64" s="7">
        <v>194.14354119999999</v>
      </c>
      <c r="S64" s="7">
        <v>95.5373606</v>
      </c>
      <c r="T64" s="7">
        <v>8302108.9431999996</v>
      </c>
      <c r="U64" s="7">
        <v>660.40629799999999</v>
      </c>
      <c r="V64" s="7">
        <v>844.71460000000002</v>
      </c>
      <c r="W64" s="7">
        <v>27127.476500000001</v>
      </c>
      <c r="X64" s="7">
        <v>429.20699999999999</v>
      </c>
      <c r="Y64" s="7">
        <v>1630.646332</v>
      </c>
      <c r="Z64" s="7">
        <v>86.8335668</v>
      </c>
      <c r="AA64" s="7">
        <v>3.24060696</v>
      </c>
      <c r="AB64" s="7">
        <v>2603.6707999999999</v>
      </c>
      <c r="AC64" s="7">
        <v>3576.9875000000002</v>
      </c>
      <c r="AD64" s="7">
        <v>545.28970000000004</v>
      </c>
      <c r="AE64" s="7">
        <v>29.762987599999999</v>
      </c>
      <c r="AF64" s="7">
        <v>2996.20984</v>
      </c>
      <c r="AG64" s="7">
        <v>12.2566062</v>
      </c>
      <c r="AH64" s="7">
        <v>256.67065000000002</v>
      </c>
      <c r="AI64" s="7">
        <v>623.28359999999998</v>
      </c>
      <c r="AJ64" s="7">
        <v>41.933300000000003</v>
      </c>
      <c r="AK64" s="7">
        <v>2034.4675999999999</v>
      </c>
      <c r="AL64" s="7">
        <v>62.881</v>
      </c>
      <c r="AM64" s="7">
        <v>58.256910400000002</v>
      </c>
      <c r="AN64" s="7">
        <v>1.0508</v>
      </c>
      <c r="AO64" s="7">
        <v>57.344999999999999</v>
      </c>
      <c r="AP64" s="7">
        <v>137.8184</v>
      </c>
      <c r="AQ64" s="7">
        <v>25333.972300000001</v>
      </c>
      <c r="AR64" s="7">
        <v>17945.866600000001</v>
      </c>
      <c r="AS64" s="7">
        <v>3703.31</v>
      </c>
      <c r="AT64" s="7">
        <v>44.218600000000002</v>
      </c>
      <c r="AU64" s="7">
        <v>3183.1523000000002</v>
      </c>
      <c r="AV64" s="7">
        <v>32.696899999999999</v>
      </c>
      <c r="AW64" s="7">
        <v>45.209899999999998</v>
      </c>
      <c r="AX64" s="7">
        <v>56.787399999999998</v>
      </c>
      <c r="AY64" s="7">
        <v>28.784500000000001</v>
      </c>
      <c r="AZ64" s="7">
        <v>11.935</v>
      </c>
      <c r="BA64" s="7">
        <v>152.35079999999999</v>
      </c>
      <c r="BB64" s="7">
        <v>5.718</v>
      </c>
      <c r="BC64" s="7">
        <v>492.9393</v>
      </c>
      <c r="BD64" s="7">
        <v>41.292900000000003</v>
      </c>
      <c r="BE64" s="7">
        <v>1.268</v>
      </c>
      <c r="BF64" s="7">
        <v>18.825299999999999</v>
      </c>
      <c r="BG64" s="7">
        <v>3372.9744999999998</v>
      </c>
      <c r="BH64" s="7">
        <v>7.4633000000000003</v>
      </c>
      <c r="BI64" s="7">
        <v>39314.573299999996</v>
      </c>
      <c r="BJ64" s="7">
        <v>192675.69709999999</v>
      </c>
      <c r="BK64" s="7">
        <v>677.20848599999999</v>
      </c>
      <c r="BL64" s="7">
        <v>976.99630000000002</v>
      </c>
      <c r="BM64" s="7">
        <v>2901.0342000000001</v>
      </c>
      <c r="BN64" s="7">
        <v>1310.9633920000001</v>
      </c>
      <c r="BO64" s="7">
        <v>73.294404999999998</v>
      </c>
      <c r="BP64" s="7">
        <v>54.248102199999998</v>
      </c>
      <c r="BQ64" s="7">
        <v>216.49870000000001</v>
      </c>
      <c r="BR64" s="7">
        <v>5080.8414000000002</v>
      </c>
      <c r="BS64" s="7">
        <v>58612.922400000003</v>
      </c>
      <c r="BT64" s="7">
        <v>611.28336400000001</v>
      </c>
      <c r="BU64" s="7">
        <v>500.2353</v>
      </c>
      <c r="BV64" s="7">
        <v>25071.759099999999</v>
      </c>
      <c r="BW64" s="7">
        <v>1751.1012639999999</v>
      </c>
      <c r="BX64" s="7">
        <v>62.973100000000002</v>
      </c>
      <c r="BY64" s="7">
        <v>83.8185</v>
      </c>
      <c r="BZ64" s="7">
        <v>196.11490000000001</v>
      </c>
      <c r="CA64" s="7">
        <v>5.6032000000000002</v>
      </c>
      <c r="CB64" s="7">
        <v>29.104600000000001</v>
      </c>
      <c r="CC64" s="7">
        <v>580.75869999999998</v>
      </c>
      <c r="CD64" s="7">
        <v>865.59410000000003</v>
      </c>
      <c r="CE64" s="7">
        <v>4993.3873000000003</v>
      </c>
      <c r="CF64" s="7">
        <v>36.418799999999997</v>
      </c>
      <c r="CG64" s="7">
        <v>2119430.8541999999</v>
      </c>
      <c r="CH64" s="7">
        <v>387.95949999999999</v>
      </c>
      <c r="CI64" s="7">
        <v>58.265099999999997</v>
      </c>
      <c r="CJ64" s="7">
        <v>19736.8367</v>
      </c>
      <c r="CK64" s="7">
        <v>13.820499999999999</v>
      </c>
      <c r="CL64" s="7">
        <v>7576.5118000000002</v>
      </c>
      <c r="CM64" s="7">
        <v>440419.68349999998</v>
      </c>
      <c r="CN64" s="7">
        <v>1875.5670259999999</v>
      </c>
      <c r="CO64" s="7">
        <v>287.999574</v>
      </c>
      <c r="CP64" s="7">
        <v>972.10699999999997</v>
      </c>
      <c r="CQ64" s="7">
        <v>550114.91910000006</v>
      </c>
      <c r="CR64" s="7">
        <v>22.854700000000001</v>
      </c>
      <c r="CS64" s="7">
        <v>20031.717000000001</v>
      </c>
      <c r="CT64" s="7">
        <v>25649.159500000002</v>
      </c>
      <c r="CU64" s="7">
        <v>3957.2453999999998</v>
      </c>
      <c r="CV64" s="7">
        <v>3710.4663</v>
      </c>
      <c r="CW64" s="7">
        <v>12189.4683</v>
      </c>
      <c r="CX64" s="7">
        <v>3671.8649</v>
      </c>
      <c r="CY64" s="7">
        <v>28.380500000000001</v>
      </c>
      <c r="CZ64" s="7">
        <v>491242.74780000001</v>
      </c>
      <c r="DA64" s="7">
        <v>234.37311800000001</v>
      </c>
      <c r="DB64" s="7">
        <v>56.948799999999999</v>
      </c>
      <c r="DC64" s="7">
        <v>7.8785660000000002</v>
      </c>
      <c r="DD64" s="7">
        <v>134.64817059999999</v>
      </c>
      <c r="DE64" s="7">
        <v>59.347799999999999</v>
      </c>
      <c r="DF64" s="7">
        <v>203.59939399999999</v>
      </c>
      <c r="DG64" s="7">
        <v>3.8980561599999999</v>
      </c>
      <c r="DH64" s="7">
        <v>50.940044800000003</v>
      </c>
      <c r="DI64" s="7">
        <v>203.329928</v>
      </c>
      <c r="DJ64" s="7">
        <v>484841.14299999998</v>
      </c>
      <c r="DK64" s="7">
        <v>5317280.0767999999</v>
      </c>
      <c r="DL64" s="7">
        <v>907.29280000000006</v>
      </c>
      <c r="DM64" s="7">
        <v>1261.7085099999999</v>
      </c>
      <c r="DN64" s="7">
        <v>19.987100000000002</v>
      </c>
      <c r="DO64" s="7">
        <v>14427.8421</v>
      </c>
      <c r="DP64" s="7">
        <v>21697.280500000001</v>
      </c>
      <c r="DQ64" s="7">
        <v>529.96504000000004</v>
      </c>
      <c r="DR64" s="7">
        <v>10093.1639</v>
      </c>
      <c r="DS64" s="7">
        <v>663.80156399999998</v>
      </c>
      <c r="DT64" s="7">
        <v>2165.63348</v>
      </c>
      <c r="DU64" s="7">
        <v>234.95189999999999</v>
      </c>
      <c r="DV64" s="7">
        <v>4.9645354399999997</v>
      </c>
      <c r="DW64" s="7">
        <v>821.19889999999998</v>
      </c>
      <c r="DX64" s="7">
        <v>696.16231000000005</v>
      </c>
      <c r="DY64" s="7">
        <v>10.1198125</v>
      </c>
      <c r="DZ64" s="7">
        <v>11.4453</v>
      </c>
      <c r="EA64" s="7">
        <v>99249.152600000001</v>
      </c>
      <c r="EB64" s="7">
        <v>637.86180000000002</v>
      </c>
      <c r="EC64" s="7">
        <v>96348.689499999993</v>
      </c>
      <c r="ED64" s="7">
        <v>3584.5277999999998</v>
      </c>
      <c r="EE64" s="7">
        <v>947.69680000000005</v>
      </c>
      <c r="EF64" s="7">
        <v>44.794043000000002</v>
      </c>
      <c r="EG64" s="7">
        <v>644.63131199999998</v>
      </c>
      <c r="EH64" s="7">
        <v>4490.7390800000003</v>
      </c>
      <c r="EI64" s="7">
        <v>24.947533199999999</v>
      </c>
      <c r="EJ64" s="7">
        <v>2287.9683599999998</v>
      </c>
      <c r="EK64" s="7">
        <v>536695.42599999998</v>
      </c>
      <c r="EL64" s="7">
        <v>24972.186300000001</v>
      </c>
      <c r="EM64" s="7">
        <v>40.808700000000002</v>
      </c>
      <c r="EN64" s="7">
        <v>135.20920000000001</v>
      </c>
      <c r="EO64" s="7">
        <v>65.956047999999996</v>
      </c>
      <c r="EP64" s="7">
        <v>165.58789060000001</v>
      </c>
      <c r="EQ64" s="7">
        <v>118.8288</v>
      </c>
      <c r="ER64" s="7">
        <v>47.993517799999999</v>
      </c>
      <c r="ES64" s="7">
        <v>204.558098</v>
      </c>
      <c r="ET64" s="7">
        <v>29.815068</v>
      </c>
      <c r="EU64" s="7">
        <v>22.9605444</v>
      </c>
      <c r="EV64" s="7">
        <v>46.0661694</v>
      </c>
      <c r="EW64" s="7">
        <v>108.43729999999999</v>
      </c>
      <c r="EX64" s="7">
        <v>15.10803018</v>
      </c>
      <c r="EY64" s="7">
        <v>35.850499999999997</v>
      </c>
      <c r="EZ64" s="7">
        <v>136.95981180000001</v>
      </c>
      <c r="FA64" s="7">
        <v>13.096874740000001</v>
      </c>
      <c r="FB64" s="7">
        <v>33.484238400000002</v>
      </c>
      <c r="FC64" s="7">
        <v>11.455055720000001</v>
      </c>
      <c r="FD64" s="7">
        <v>99.366200000000006</v>
      </c>
      <c r="FE64" s="7">
        <v>1.5630824320000001</v>
      </c>
      <c r="FF64" s="7">
        <v>16.072260480000001</v>
      </c>
      <c r="FG64" s="7">
        <v>35.015604600000003</v>
      </c>
      <c r="FH64" s="7">
        <v>95449.246499999994</v>
      </c>
      <c r="FI64" s="7">
        <v>77.700144199999997</v>
      </c>
      <c r="FJ64" s="7">
        <v>4555.1872000000003</v>
      </c>
      <c r="FK64" s="7">
        <v>8.0689645999999993</v>
      </c>
      <c r="FL64" s="7">
        <v>1.6432</v>
      </c>
      <c r="FM64" s="7">
        <v>80.695899999999995</v>
      </c>
      <c r="FN64" s="7">
        <v>9119.3438399999995</v>
      </c>
      <c r="FO64" s="7">
        <v>2656.4416000000001</v>
      </c>
      <c r="FP64" s="7">
        <v>752.52849800000001</v>
      </c>
      <c r="FQ64" s="7">
        <v>13.4068</v>
      </c>
      <c r="FR64" s="7">
        <v>146.94587580000001</v>
      </c>
      <c r="FS64" s="7">
        <v>857.84934399999997</v>
      </c>
      <c r="FT64" s="7">
        <v>125.66500000000001</v>
      </c>
      <c r="FU64" s="7">
        <v>511.03469999999999</v>
      </c>
      <c r="FV64" s="7">
        <v>17.68849724</v>
      </c>
      <c r="FW64" s="7">
        <v>282.991784</v>
      </c>
      <c r="FX64" s="7">
        <v>153.62799999999999</v>
      </c>
      <c r="FY64" s="7">
        <v>215.96475599999999</v>
      </c>
      <c r="FZ64" s="7">
        <v>2940.0274199999999</v>
      </c>
      <c r="GA64" s="7">
        <v>744.43125599999996</v>
      </c>
      <c r="GB64" s="7">
        <v>808.29565400000001</v>
      </c>
      <c r="GC64" s="7">
        <v>321.57458000000003</v>
      </c>
      <c r="GD64" s="7">
        <v>59.0671374</v>
      </c>
      <c r="GE64" s="7">
        <v>16.703099999999999</v>
      </c>
      <c r="GF64" s="7">
        <v>4.09127054</v>
      </c>
      <c r="GG64" s="7">
        <v>1.5631036599999999</v>
      </c>
      <c r="GH64" s="7">
        <v>5437.3420999999998</v>
      </c>
      <c r="GI64" s="7">
        <v>9.9342000000000006</v>
      </c>
      <c r="GJ64" s="7">
        <v>1.5478000000000001</v>
      </c>
      <c r="GK64" s="7">
        <v>807.54023800000004</v>
      </c>
      <c r="GL64" s="7">
        <v>11752.9089</v>
      </c>
      <c r="GM64" s="7">
        <v>386.28640000000001</v>
      </c>
      <c r="GN64" s="7">
        <v>9.9767550200000006</v>
      </c>
      <c r="GO64" s="7">
        <v>50.863568000000001</v>
      </c>
      <c r="GP64" s="7">
        <v>544335.63170000003</v>
      </c>
      <c r="GQ64" s="7">
        <v>40550.767399999997</v>
      </c>
      <c r="GR64" s="7">
        <v>10.5722</v>
      </c>
      <c r="GS64" s="7">
        <v>242332.50570000001</v>
      </c>
      <c r="GT64" s="7">
        <v>7138.3645999999999</v>
      </c>
      <c r="GU64" s="7">
        <v>1145.4028000000001</v>
      </c>
      <c r="GV64" s="7">
        <v>8716.4838999999993</v>
      </c>
      <c r="GW64" s="7">
        <v>39.181899999999999</v>
      </c>
      <c r="GX64" s="7">
        <v>213.8116</v>
      </c>
      <c r="GY64" s="7">
        <v>719.70852000000002</v>
      </c>
      <c r="GZ64" s="7">
        <v>103.5517</v>
      </c>
      <c r="HA64" s="7">
        <v>1440.3021000000001</v>
      </c>
      <c r="HB64" s="7">
        <v>2784.3627000000001</v>
      </c>
      <c r="HC64" s="7">
        <v>15540.783600000001</v>
      </c>
      <c r="HD64" s="7">
        <v>439.64664399999998</v>
      </c>
      <c r="HE64" s="7">
        <v>32623.413361999999</v>
      </c>
      <c r="HF64" s="7">
        <v>9.3617097000000005</v>
      </c>
      <c r="HG64" s="7">
        <v>90.816999999999993</v>
      </c>
      <c r="HH64" s="7">
        <v>84.529350800000003</v>
      </c>
      <c r="HI64" s="7">
        <v>45824.985000000001</v>
      </c>
      <c r="HJ64" s="7">
        <v>27052.242600000001</v>
      </c>
      <c r="HK64" s="7">
        <v>1735.595086</v>
      </c>
      <c r="HL64" s="7">
        <v>49621.243499999997</v>
      </c>
      <c r="HM64" s="7">
        <v>62934.533199999998</v>
      </c>
      <c r="HN64" s="7">
        <v>195.90819999999999</v>
      </c>
      <c r="HO64" s="7">
        <v>27.028700000000001</v>
      </c>
      <c r="HP64" s="7">
        <v>482.43773399999998</v>
      </c>
      <c r="HQ64" s="7">
        <v>744.95519999999999</v>
      </c>
      <c r="HR64" s="7">
        <v>8809.9951000000001</v>
      </c>
      <c r="HS64" s="7">
        <v>31.3781</v>
      </c>
      <c r="HT64" s="7">
        <v>273.59379799999999</v>
      </c>
      <c r="HU64" s="7">
        <v>463.1653</v>
      </c>
      <c r="HV64" s="7">
        <v>5121.8580000000002</v>
      </c>
      <c r="HW64" s="7">
        <v>253960.2451</v>
      </c>
      <c r="HX64" s="7">
        <v>29.6738392</v>
      </c>
      <c r="HY64" s="7">
        <v>477.82940000000002</v>
      </c>
      <c r="HZ64" s="7">
        <v>445.24250000000001</v>
      </c>
      <c r="IA64" s="7">
        <v>84.007767999999999</v>
      </c>
      <c r="IB64" s="7">
        <v>320.37047799999999</v>
      </c>
      <c r="IC64" s="7">
        <v>5140.0428000000002</v>
      </c>
      <c r="ID64" s="7">
        <v>70.131100000000004</v>
      </c>
      <c r="IE64" s="7">
        <v>12934.575199999999</v>
      </c>
      <c r="IF64" s="7">
        <v>25770.389500000001</v>
      </c>
      <c r="IG64" s="7">
        <v>1318.9327000000001</v>
      </c>
      <c r="IH64" s="7">
        <v>4962.2425000000003</v>
      </c>
      <c r="II64" s="7">
        <v>47185.426399999997</v>
      </c>
      <c r="IJ64" s="7">
        <v>68132.590500000006</v>
      </c>
      <c r="IK64" s="7">
        <v>527.19830000000002</v>
      </c>
      <c r="IL64" s="7">
        <v>133.18138479999999</v>
      </c>
      <c r="IM64" s="7">
        <v>192.04703000000001</v>
      </c>
      <c r="IN64" s="7">
        <v>32.578191599999997</v>
      </c>
      <c r="IO64" s="7">
        <v>299.65559999999999</v>
      </c>
      <c r="IP64" s="7">
        <v>1539.2989</v>
      </c>
      <c r="IQ64" s="7">
        <v>241.78809999999999</v>
      </c>
      <c r="IR64" s="7">
        <v>33.253100000000003</v>
      </c>
      <c r="IS64" s="7">
        <v>8157.67004</v>
      </c>
      <c r="IT64" s="7">
        <v>190.9994422</v>
      </c>
      <c r="IU64" s="7">
        <v>71.102593600000006</v>
      </c>
      <c r="IV64" s="7">
        <v>5314.8546999999999</v>
      </c>
      <c r="IW64" s="7">
        <v>0.50006166799999996</v>
      </c>
      <c r="IX64" s="7">
        <v>484.1198</v>
      </c>
      <c r="IY64" s="7">
        <v>948.99400000000003</v>
      </c>
      <c r="IZ64" s="7">
        <v>107.40689999999999</v>
      </c>
      <c r="JA64" s="7">
        <v>238.83369999999999</v>
      </c>
      <c r="JB64" s="7">
        <v>60244.602099999996</v>
      </c>
      <c r="JC64" s="7">
        <v>38.314799999999998</v>
      </c>
      <c r="JD64" s="7">
        <v>21954.347000000002</v>
      </c>
      <c r="JE64" s="7">
        <v>118.0101748</v>
      </c>
      <c r="JF64" s="7">
        <v>312.56463400000001</v>
      </c>
      <c r="JG64" s="7">
        <v>6321.0838000000003</v>
      </c>
      <c r="JH64" s="7">
        <v>122.0298184</v>
      </c>
      <c r="JI64" s="7">
        <v>211.10463200000001</v>
      </c>
      <c r="JJ64" s="7">
        <v>121.6613966</v>
      </c>
      <c r="JK64" s="7">
        <v>546.87523999999996</v>
      </c>
      <c r="JL64" s="7">
        <v>401.09256599999998</v>
      </c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</row>
    <row r="65" spans="1:372" ht="25.05" customHeight="1">
      <c r="A65" s="5" t="s">
        <v>793</v>
      </c>
      <c r="B65" s="5" t="s">
        <v>903</v>
      </c>
      <c r="C65" s="5" t="s">
        <v>795</v>
      </c>
      <c r="D65" s="5" t="s">
        <v>904</v>
      </c>
      <c r="E65" s="5"/>
      <c r="F65" s="5" t="s">
        <v>798</v>
      </c>
      <c r="G65" s="5" t="s">
        <v>905</v>
      </c>
      <c r="H65" s="5">
        <v>58</v>
      </c>
      <c r="I65" s="5">
        <v>2</v>
      </c>
      <c r="J65" s="5"/>
      <c r="K65" s="5">
        <v>1</v>
      </c>
      <c r="L65" s="6"/>
      <c r="M65" s="7">
        <v>376.85677399999997</v>
      </c>
      <c r="N65" s="7">
        <v>17389.745500000001</v>
      </c>
      <c r="O65" s="7">
        <v>314.22650199999998</v>
      </c>
      <c r="P65" s="7">
        <v>2420.4681</v>
      </c>
      <c r="Q65" s="7">
        <v>116.1337</v>
      </c>
      <c r="R65" s="7">
        <v>194.14354119999999</v>
      </c>
      <c r="S65" s="7">
        <v>95.5373606</v>
      </c>
      <c r="T65" s="7">
        <v>8302108.9431999996</v>
      </c>
      <c r="U65" s="7">
        <v>660.40629799999999</v>
      </c>
      <c r="V65" s="7">
        <v>964.9307</v>
      </c>
      <c r="W65" s="7">
        <v>12858.225</v>
      </c>
      <c r="X65" s="7">
        <v>617.43880000000001</v>
      </c>
      <c r="Y65" s="7">
        <v>1630.646332</v>
      </c>
      <c r="Z65" s="7">
        <v>86.8335668</v>
      </c>
      <c r="AA65" s="7">
        <v>3.24060696</v>
      </c>
      <c r="AB65" s="7">
        <v>2603.6707999999999</v>
      </c>
      <c r="AC65" s="7">
        <v>4966.1468000000004</v>
      </c>
      <c r="AD65" s="7">
        <v>1974.5265999999999</v>
      </c>
      <c r="AE65" s="7">
        <v>29.762987599999999</v>
      </c>
      <c r="AF65" s="7">
        <v>3356.9405999999999</v>
      </c>
      <c r="AG65" s="7">
        <v>12.2566062</v>
      </c>
      <c r="AH65" s="7">
        <v>256.67065000000002</v>
      </c>
      <c r="AI65" s="7">
        <v>320.486266</v>
      </c>
      <c r="AJ65" s="7">
        <v>7.2286999999999999</v>
      </c>
      <c r="AK65" s="7">
        <v>1023.5753999999999</v>
      </c>
      <c r="AL65" s="7">
        <v>44.507384600000002</v>
      </c>
      <c r="AM65" s="7">
        <v>58.256910400000002</v>
      </c>
      <c r="AN65" s="7">
        <v>4.3830999999999998</v>
      </c>
      <c r="AO65" s="7">
        <v>9.9849999999999994</v>
      </c>
      <c r="AP65" s="7">
        <v>1025.7267999999999</v>
      </c>
      <c r="AQ65" s="7">
        <v>22288.834299999999</v>
      </c>
      <c r="AR65" s="7">
        <v>11298.63</v>
      </c>
      <c r="AS65" s="7">
        <v>17677.364799999999</v>
      </c>
      <c r="AT65" s="7">
        <v>2416.0414999999998</v>
      </c>
      <c r="AU65" s="7">
        <v>3779.5450999999998</v>
      </c>
      <c r="AV65" s="7">
        <v>174.5634</v>
      </c>
      <c r="AW65" s="7">
        <v>132.77070000000001</v>
      </c>
      <c r="AX65" s="7">
        <v>14.11943456</v>
      </c>
      <c r="AY65" s="7">
        <v>22.537199999999999</v>
      </c>
      <c r="AZ65" s="7">
        <v>13.478199999999999</v>
      </c>
      <c r="BA65" s="7">
        <v>632.77790000000005</v>
      </c>
      <c r="BB65" s="7">
        <v>7.4451000000000001</v>
      </c>
      <c r="BC65" s="7">
        <v>4340.2610000000004</v>
      </c>
      <c r="BD65" s="7">
        <v>15.403499999999999</v>
      </c>
      <c r="BE65" s="7">
        <v>2.3982000000000001</v>
      </c>
      <c r="BF65" s="7">
        <v>23.389299999999999</v>
      </c>
      <c r="BG65" s="7">
        <v>17955.780580999999</v>
      </c>
      <c r="BH65" s="7">
        <v>4.0980802399999998</v>
      </c>
      <c r="BI65" s="7">
        <v>48081.456899999997</v>
      </c>
      <c r="BJ65" s="7">
        <v>253188.19</v>
      </c>
      <c r="BK65" s="7">
        <v>677.20848599999999</v>
      </c>
      <c r="BL65" s="7">
        <v>828.19280000000003</v>
      </c>
      <c r="BM65" s="7">
        <v>2901.0342000000001</v>
      </c>
      <c r="BN65" s="7">
        <v>1310.9633920000001</v>
      </c>
      <c r="BO65" s="7">
        <v>228.72139999999999</v>
      </c>
      <c r="BP65" s="7">
        <v>54.248102199999998</v>
      </c>
      <c r="BQ65" s="7">
        <v>87.2306648</v>
      </c>
      <c r="BR65" s="7">
        <v>31603.501799999998</v>
      </c>
      <c r="BS65" s="7">
        <v>81305.405700000003</v>
      </c>
      <c r="BT65" s="7">
        <v>611.28336400000001</v>
      </c>
      <c r="BU65" s="7">
        <v>407.47253799999999</v>
      </c>
      <c r="BV65" s="7">
        <v>65547.776400000002</v>
      </c>
      <c r="BW65" s="7">
        <v>1751.1012639999999</v>
      </c>
      <c r="BX65" s="7">
        <v>10.80404046</v>
      </c>
      <c r="BY65" s="7">
        <v>3537.8325</v>
      </c>
      <c r="BZ65" s="7">
        <v>49.795900000000003</v>
      </c>
      <c r="CA65" s="7">
        <v>4.4588999999999999</v>
      </c>
      <c r="CB65" s="7">
        <v>16.930451720000001</v>
      </c>
      <c r="CC65" s="7">
        <v>140.19720000000001</v>
      </c>
      <c r="CD65" s="7">
        <v>1394.5644</v>
      </c>
      <c r="CE65" s="7">
        <v>6706.8649999999998</v>
      </c>
      <c r="CF65" s="7">
        <v>2.3875539799999999</v>
      </c>
      <c r="CG65" s="7">
        <v>1054788.6177000001</v>
      </c>
      <c r="CH65" s="7">
        <v>373.94650000000001</v>
      </c>
      <c r="CI65" s="7">
        <v>15.209099999999999</v>
      </c>
      <c r="CJ65" s="7">
        <v>9586.7063999999991</v>
      </c>
      <c r="CK65" s="7">
        <v>32.194099999999999</v>
      </c>
      <c r="CL65" s="7">
        <v>8314.5349999999999</v>
      </c>
      <c r="CM65" s="7">
        <v>134894.66570000001</v>
      </c>
      <c r="CN65" s="7">
        <v>1875.5670259999999</v>
      </c>
      <c r="CO65" s="7">
        <v>287.999574</v>
      </c>
      <c r="CP65" s="7">
        <v>607.07560000000001</v>
      </c>
      <c r="CQ65" s="7">
        <v>805520.3345</v>
      </c>
      <c r="CR65" s="7">
        <v>38.538899999999998</v>
      </c>
      <c r="CS65" s="7">
        <v>14070.747600000001</v>
      </c>
      <c r="CT65" s="7">
        <v>22725.911800000002</v>
      </c>
      <c r="CU65" s="7">
        <v>3079.5727000000002</v>
      </c>
      <c r="CV65" s="7">
        <v>3604.1596</v>
      </c>
      <c r="CW65" s="7">
        <v>101519.98789999999</v>
      </c>
      <c r="CX65" s="7">
        <v>8540.3724000000002</v>
      </c>
      <c r="CY65" s="7">
        <v>9.5187684200000007</v>
      </c>
      <c r="CZ65" s="7">
        <v>681192.47777999996</v>
      </c>
      <c r="DA65" s="7">
        <v>234.37311800000001</v>
      </c>
      <c r="DB65" s="7">
        <v>31.625</v>
      </c>
      <c r="DC65" s="7">
        <v>9.6060999999999996</v>
      </c>
      <c r="DD65" s="7">
        <v>134.64817059999999</v>
      </c>
      <c r="DE65" s="7">
        <v>53.377834800000002</v>
      </c>
      <c r="DF65" s="7">
        <v>203.59939399999999</v>
      </c>
      <c r="DG65" s="7">
        <v>3.8980561599999999</v>
      </c>
      <c r="DH65" s="7">
        <v>50.940044800000003</v>
      </c>
      <c r="DI65" s="7">
        <v>203.329928</v>
      </c>
      <c r="DJ65" s="7">
        <v>166861.2715</v>
      </c>
      <c r="DK65" s="7">
        <v>5317280.0767999999</v>
      </c>
      <c r="DL65" s="7">
        <v>2094.6736999999998</v>
      </c>
      <c r="DM65" s="7">
        <v>1261.7085099999999</v>
      </c>
      <c r="DN65" s="7">
        <v>60.999200000000002</v>
      </c>
      <c r="DO65" s="7">
        <v>22425.129700000001</v>
      </c>
      <c r="DP65" s="7">
        <v>18898.110400000001</v>
      </c>
      <c r="DQ65" s="7">
        <v>529.96504000000004</v>
      </c>
      <c r="DR65" s="7">
        <v>20435.7978</v>
      </c>
      <c r="DS65" s="7">
        <v>663.80156399999998</v>
      </c>
      <c r="DT65" s="7">
        <v>2165.63348</v>
      </c>
      <c r="DU65" s="7">
        <v>565.45000000000005</v>
      </c>
      <c r="DV65" s="7">
        <v>4.9645354399999997</v>
      </c>
      <c r="DW65" s="7">
        <v>49.765700000000002</v>
      </c>
      <c r="DX65" s="7">
        <v>696.16231000000005</v>
      </c>
      <c r="DY65" s="7">
        <v>10.1198125</v>
      </c>
      <c r="DZ65" s="7">
        <v>125.3553</v>
      </c>
      <c r="EA65" s="7">
        <v>146814.50589999999</v>
      </c>
      <c r="EB65" s="7">
        <v>1079.9494</v>
      </c>
      <c r="EC65" s="7">
        <v>93098.808499999999</v>
      </c>
      <c r="ED65" s="7">
        <v>1590.1955</v>
      </c>
      <c r="EE65" s="7">
        <v>684.74980000000005</v>
      </c>
      <c r="EF65" s="7">
        <v>44.794043000000002</v>
      </c>
      <c r="EG65" s="7">
        <v>644.63131199999998</v>
      </c>
      <c r="EH65" s="7">
        <v>4490.7390800000003</v>
      </c>
      <c r="EI65" s="7">
        <v>24.947533199999999</v>
      </c>
      <c r="EJ65" s="7">
        <v>2287.9683599999998</v>
      </c>
      <c r="EK65" s="7">
        <v>447928.57319999998</v>
      </c>
      <c r="EL65" s="7">
        <v>86555.666700000002</v>
      </c>
      <c r="EM65" s="7">
        <v>42.5199</v>
      </c>
      <c r="EN65" s="7">
        <v>122.57859999999999</v>
      </c>
      <c r="EO65" s="7">
        <v>80.017300000000006</v>
      </c>
      <c r="EP65" s="7">
        <v>165.58789060000001</v>
      </c>
      <c r="EQ65" s="7">
        <v>12.5434</v>
      </c>
      <c r="ER65" s="7">
        <v>47.993517799999999</v>
      </c>
      <c r="ES65" s="7">
        <v>204.558098</v>
      </c>
      <c r="ET65" s="7">
        <v>29.815068</v>
      </c>
      <c r="EU65" s="7">
        <v>22.9605444</v>
      </c>
      <c r="EV65" s="7">
        <v>46.0661694</v>
      </c>
      <c r="EW65" s="7">
        <v>122.8176</v>
      </c>
      <c r="EX65" s="7">
        <v>15.10803018</v>
      </c>
      <c r="EY65" s="7">
        <v>26.125960200000002</v>
      </c>
      <c r="EZ65" s="7">
        <v>136.95981180000001</v>
      </c>
      <c r="FA65" s="7">
        <v>13.096874740000001</v>
      </c>
      <c r="FB65" s="7">
        <v>33.484238400000002</v>
      </c>
      <c r="FC65" s="7">
        <v>11.455055720000001</v>
      </c>
      <c r="FD65" s="7">
        <v>181.15960000000001</v>
      </c>
      <c r="FE65" s="7">
        <v>1.5630824320000001</v>
      </c>
      <c r="FF65" s="7">
        <v>16.072260480000001</v>
      </c>
      <c r="FG65" s="7">
        <v>35.015604600000003</v>
      </c>
      <c r="FH65" s="7">
        <v>81134.482399999994</v>
      </c>
      <c r="FI65" s="7">
        <v>119.24160000000001</v>
      </c>
      <c r="FJ65" s="7">
        <v>6568.6974</v>
      </c>
      <c r="FK65" s="7">
        <v>8.0689645999999993</v>
      </c>
      <c r="FL65" s="7">
        <v>1.16145897</v>
      </c>
      <c r="FM65" s="7">
        <v>52.658729200000003</v>
      </c>
      <c r="FN65" s="7">
        <v>9119.3438399999995</v>
      </c>
      <c r="FO65" s="7">
        <v>1573.3642259999999</v>
      </c>
      <c r="FP65" s="7">
        <v>752.52849800000001</v>
      </c>
      <c r="FQ65" s="7">
        <v>11.906499999999999</v>
      </c>
      <c r="FR65" s="7">
        <v>146.94587580000001</v>
      </c>
      <c r="FS65" s="7">
        <v>857.84934399999997</v>
      </c>
      <c r="FT65" s="7">
        <v>387.88510000000002</v>
      </c>
      <c r="FU65" s="7">
        <v>149.8138118</v>
      </c>
      <c r="FV65" s="7">
        <v>17.68849724</v>
      </c>
      <c r="FW65" s="7">
        <v>282.991784</v>
      </c>
      <c r="FX65" s="7">
        <v>53.923153200000002</v>
      </c>
      <c r="FY65" s="7">
        <v>642.40610000000004</v>
      </c>
      <c r="FZ65" s="7">
        <v>2940.0274199999999</v>
      </c>
      <c r="GA65" s="7">
        <v>2432.6264999999999</v>
      </c>
      <c r="GB65" s="7">
        <v>808.29565400000001</v>
      </c>
      <c r="GC65" s="7">
        <v>321.57458000000003</v>
      </c>
      <c r="GD65" s="7">
        <v>59.0671374</v>
      </c>
      <c r="GE65" s="7">
        <v>17.7593</v>
      </c>
      <c r="GF65" s="7">
        <v>16.6797</v>
      </c>
      <c r="GG65" s="7">
        <v>3.2618</v>
      </c>
      <c r="GH65" s="7">
        <v>11327.036899999999</v>
      </c>
      <c r="GI65" s="7">
        <v>8.9120532400000005</v>
      </c>
      <c r="GJ65" s="7">
        <v>2.3851</v>
      </c>
      <c r="GK65" s="7">
        <v>807.54023800000004</v>
      </c>
      <c r="GL65" s="7">
        <v>8982.4028999999991</v>
      </c>
      <c r="GM65" s="7">
        <v>123.7497</v>
      </c>
      <c r="GN65" s="7">
        <v>9.9767550200000006</v>
      </c>
      <c r="GO65" s="7">
        <v>50.863568000000001</v>
      </c>
      <c r="GP65" s="7">
        <v>343392.74570000003</v>
      </c>
      <c r="GQ65" s="7">
        <v>29133.319</v>
      </c>
      <c r="GR65" s="7">
        <v>16.7423</v>
      </c>
      <c r="GS65" s="7">
        <v>254769.41880000001</v>
      </c>
      <c r="GT65" s="7">
        <v>4724.8831</v>
      </c>
      <c r="GU65" s="7">
        <v>2007.1220000000001</v>
      </c>
      <c r="GV65" s="7">
        <v>21680.2834</v>
      </c>
      <c r="GW65" s="7">
        <v>4245.0596999999998</v>
      </c>
      <c r="GX65" s="7">
        <v>131.554</v>
      </c>
      <c r="GY65" s="7">
        <v>719.70852000000002</v>
      </c>
      <c r="GZ65" s="7">
        <v>53.408639999999998</v>
      </c>
      <c r="HA65" s="7">
        <v>110722.20600000001</v>
      </c>
      <c r="HB65" s="7">
        <v>196.65110000000001</v>
      </c>
      <c r="HC65" s="7">
        <v>118325.53939999999</v>
      </c>
      <c r="HD65" s="7">
        <v>439.64664399999998</v>
      </c>
      <c r="HE65" s="7">
        <v>32623.413361999999</v>
      </c>
      <c r="HF65" s="7">
        <v>9.3617097000000005</v>
      </c>
      <c r="HG65" s="7">
        <v>77.825721200000004</v>
      </c>
      <c r="HH65" s="7">
        <v>84.529350800000003</v>
      </c>
      <c r="HI65" s="7">
        <v>30732.251</v>
      </c>
      <c r="HJ65" s="7">
        <v>176808.3187</v>
      </c>
      <c r="HK65" s="7">
        <v>1735.595086</v>
      </c>
      <c r="HL65" s="7">
        <v>33872.296199999997</v>
      </c>
      <c r="HM65" s="7">
        <v>122620.3365</v>
      </c>
      <c r="HN65" s="7">
        <v>30.393005800000001</v>
      </c>
      <c r="HO65" s="7">
        <v>435.54390000000001</v>
      </c>
      <c r="HP65" s="7">
        <v>482.43773399999998</v>
      </c>
      <c r="HQ65" s="7">
        <v>1364.3966</v>
      </c>
      <c r="HR65" s="7">
        <v>6161.9642999999996</v>
      </c>
      <c r="HS65" s="7">
        <v>27.490650800000001</v>
      </c>
      <c r="HT65" s="7">
        <v>273.59379799999999</v>
      </c>
      <c r="HU65" s="7">
        <v>448.25</v>
      </c>
      <c r="HV65" s="7">
        <v>14215.9681</v>
      </c>
      <c r="HW65" s="7">
        <v>2945571.5156</v>
      </c>
      <c r="HX65" s="7">
        <v>29.6738392</v>
      </c>
      <c r="HY65" s="7">
        <v>453.00389999999999</v>
      </c>
      <c r="HZ65" s="7">
        <v>592.80820000000006</v>
      </c>
      <c r="IA65" s="7">
        <v>84.007767999999999</v>
      </c>
      <c r="IB65" s="7">
        <v>320.37047799999999</v>
      </c>
      <c r="IC65" s="7">
        <v>5140.0428000000002</v>
      </c>
      <c r="ID65" s="7">
        <v>58.287100000000002</v>
      </c>
      <c r="IE65" s="7">
        <v>176509.97510000001</v>
      </c>
      <c r="IF65" s="7">
        <v>31219.037</v>
      </c>
      <c r="IG65" s="7">
        <v>2617.7909</v>
      </c>
      <c r="IH65" s="7">
        <v>5469.5559000000003</v>
      </c>
      <c r="II65" s="7">
        <v>63831.129800000002</v>
      </c>
      <c r="IJ65" s="7">
        <v>228968.14989999999</v>
      </c>
      <c r="IK65" s="7">
        <v>545.40700000000004</v>
      </c>
      <c r="IL65" s="7">
        <v>133.18138479999999</v>
      </c>
      <c r="IM65" s="7">
        <v>192.04703000000001</v>
      </c>
      <c r="IN65" s="7">
        <v>32.578191599999997</v>
      </c>
      <c r="IO65" s="7">
        <v>958.09050000000002</v>
      </c>
      <c r="IP65" s="7">
        <v>4306.6961000000001</v>
      </c>
      <c r="IQ65" s="7">
        <v>357.57380000000001</v>
      </c>
      <c r="IR65" s="7">
        <v>15.351100000000001</v>
      </c>
      <c r="IS65" s="7">
        <v>8157.67004</v>
      </c>
      <c r="IT65" s="7">
        <v>190.9994422</v>
      </c>
      <c r="IU65" s="7">
        <v>127.43089999999999</v>
      </c>
      <c r="IV65" s="7">
        <v>1825.0085999999999</v>
      </c>
      <c r="IW65" s="7">
        <v>0.50006166799999996</v>
      </c>
      <c r="IX65" s="7">
        <v>266.06270000000001</v>
      </c>
      <c r="IY65" s="7">
        <v>801.21169999999995</v>
      </c>
      <c r="IZ65" s="7">
        <v>56.462499999999999</v>
      </c>
      <c r="JA65" s="7">
        <v>638.32629999999995</v>
      </c>
      <c r="JB65" s="7">
        <v>117601.9327</v>
      </c>
      <c r="JC65" s="7">
        <v>73.050200000000004</v>
      </c>
      <c r="JD65" s="7">
        <v>15092.227699999999</v>
      </c>
      <c r="JE65" s="7">
        <v>118.0101748</v>
      </c>
      <c r="JF65" s="7">
        <v>312.56463400000001</v>
      </c>
      <c r="JG65" s="7">
        <v>5581.9112999999998</v>
      </c>
      <c r="JH65" s="7">
        <v>122.0298184</v>
      </c>
      <c r="JI65" s="7">
        <v>211.10463200000001</v>
      </c>
      <c r="JJ65" s="7">
        <v>121.6613966</v>
      </c>
      <c r="JK65" s="7">
        <v>546.87523999999996</v>
      </c>
      <c r="JL65" s="7">
        <v>401.09256599999998</v>
      </c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</row>
    <row r="66" spans="1:372" ht="25.05" customHeight="1">
      <c r="A66" s="5" t="s">
        <v>793</v>
      </c>
      <c r="B66" s="5" t="s">
        <v>906</v>
      </c>
      <c r="C66" s="5" t="s">
        <v>795</v>
      </c>
      <c r="D66" s="5" t="s">
        <v>907</v>
      </c>
      <c r="E66" s="5"/>
      <c r="F66" s="5" t="s">
        <v>798</v>
      </c>
      <c r="G66" s="5" t="s">
        <v>908</v>
      </c>
      <c r="H66" s="5">
        <v>59</v>
      </c>
      <c r="I66" s="5">
        <v>2</v>
      </c>
      <c r="J66" s="5"/>
      <c r="K66" s="5">
        <v>1</v>
      </c>
      <c r="L66" s="6"/>
      <c r="M66" s="7">
        <v>376.85677399999997</v>
      </c>
      <c r="N66" s="7">
        <v>10158.996800000001</v>
      </c>
      <c r="O66" s="7">
        <v>314.22650199999998</v>
      </c>
      <c r="P66" s="7">
        <v>2420.4681</v>
      </c>
      <c r="Q66" s="7">
        <v>32.865321199999997</v>
      </c>
      <c r="R66" s="7">
        <v>194.14354119999999</v>
      </c>
      <c r="S66" s="7">
        <v>95.5373606</v>
      </c>
      <c r="T66" s="7">
        <v>8302108.9431999996</v>
      </c>
      <c r="U66" s="7">
        <v>660.40629799999999</v>
      </c>
      <c r="V66" s="7">
        <v>835.16470000000004</v>
      </c>
      <c r="W66" s="7">
        <v>19890.325700000001</v>
      </c>
      <c r="X66" s="7">
        <v>258.71499999999997</v>
      </c>
      <c r="Y66" s="7">
        <v>1630.646332</v>
      </c>
      <c r="Z66" s="7">
        <v>403.71719999999999</v>
      </c>
      <c r="AA66" s="7">
        <v>3.24060696</v>
      </c>
      <c r="AB66" s="7">
        <v>2603.6707999999999</v>
      </c>
      <c r="AC66" s="7">
        <v>5661.1714000000002</v>
      </c>
      <c r="AD66" s="7">
        <v>1624.2429</v>
      </c>
      <c r="AE66" s="7">
        <v>29.762987599999999</v>
      </c>
      <c r="AF66" s="7">
        <v>3373.4050000000002</v>
      </c>
      <c r="AG66" s="7">
        <v>12.2566062</v>
      </c>
      <c r="AH66" s="7">
        <v>256.67065000000002</v>
      </c>
      <c r="AI66" s="7">
        <v>462.02159999999998</v>
      </c>
      <c r="AJ66" s="7">
        <v>29.144600000000001</v>
      </c>
      <c r="AK66" s="7">
        <v>2320.0306</v>
      </c>
      <c r="AL66" s="7">
        <v>44.507384600000002</v>
      </c>
      <c r="AM66" s="7">
        <v>58.256910400000002</v>
      </c>
      <c r="AN66" s="7">
        <v>0.67038516999999997</v>
      </c>
      <c r="AO66" s="7">
        <v>10.783799999999999</v>
      </c>
      <c r="AP66" s="7">
        <v>65.058400000000006</v>
      </c>
      <c r="AQ66" s="7">
        <v>11426.7461</v>
      </c>
      <c r="AR66" s="7">
        <v>1610.1632999999999</v>
      </c>
      <c r="AS66" s="7">
        <v>7569.6247999999996</v>
      </c>
      <c r="AT66" s="7">
        <v>27.359000000000002</v>
      </c>
      <c r="AU66" s="7">
        <v>7653.8860000000004</v>
      </c>
      <c r="AV66" s="7">
        <v>40.9193</v>
      </c>
      <c r="AW66" s="7">
        <v>68.957400000000007</v>
      </c>
      <c r="AX66" s="7">
        <v>14.11943456</v>
      </c>
      <c r="AY66" s="7">
        <v>4.16429954</v>
      </c>
      <c r="AZ66" s="7">
        <v>9.2255943600000005</v>
      </c>
      <c r="BA66" s="7">
        <v>215.6711</v>
      </c>
      <c r="BB66" s="7">
        <v>3.9197000000000002</v>
      </c>
      <c r="BC66" s="7">
        <v>242.50550000000001</v>
      </c>
      <c r="BD66" s="7">
        <v>26.797799999999999</v>
      </c>
      <c r="BE66" s="7">
        <v>1.4454</v>
      </c>
      <c r="BF66" s="7">
        <v>13.6973</v>
      </c>
      <c r="BG66" s="7">
        <v>7965.9835999999996</v>
      </c>
      <c r="BH66" s="7">
        <v>4.0980802399999998</v>
      </c>
      <c r="BI66" s="7">
        <v>47690.486700000001</v>
      </c>
      <c r="BJ66" s="7">
        <v>137533.2219</v>
      </c>
      <c r="BK66" s="7">
        <v>677.20848599999999</v>
      </c>
      <c r="BL66" s="7">
        <v>2173.3114999999998</v>
      </c>
      <c r="BM66" s="7">
        <v>2901.0342000000001</v>
      </c>
      <c r="BN66" s="7">
        <v>1310.9633920000001</v>
      </c>
      <c r="BO66" s="7">
        <v>73.294404999999998</v>
      </c>
      <c r="BP66" s="7">
        <v>54.248102199999998</v>
      </c>
      <c r="BQ66" s="7">
        <v>87.2306648</v>
      </c>
      <c r="BR66" s="7">
        <v>12656.1266</v>
      </c>
      <c r="BS66" s="7">
        <v>58612.922400000003</v>
      </c>
      <c r="BT66" s="7">
        <v>989.3596</v>
      </c>
      <c r="BU66" s="7">
        <v>407.47253799999999</v>
      </c>
      <c r="BV66" s="7">
        <v>44298.133800000003</v>
      </c>
      <c r="BW66" s="7">
        <v>1751.1012639999999</v>
      </c>
      <c r="BX66" s="7">
        <v>10.80404046</v>
      </c>
      <c r="BY66" s="7">
        <v>178.68209999999999</v>
      </c>
      <c r="BZ66" s="7">
        <v>24.552299999999999</v>
      </c>
      <c r="CA66" s="7">
        <v>4.44853348</v>
      </c>
      <c r="CB66" s="7">
        <v>16.930451720000001</v>
      </c>
      <c r="CC66" s="7">
        <v>51.556699999999999</v>
      </c>
      <c r="CD66" s="7">
        <v>87.087000000000003</v>
      </c>
      <c r="CE66" s="7">
        <v>6861.5060000000003</v>
      </c>
      <c r="CF66" s="7">
        <v>2.3875539799999999</v>
      </c>
      <c r="CG66" s="7">
        <v>1035332.2889</v>
      </c>
      <c r="CH66" s="7">
        <v>186.36519999999999</v>
      </c>
      <c r="CI66" s="7">
        <v>11.0137</v>
      </c>
      <c r="CJ66" s="7">
        <v>4116.8302999999996</v>
      </c>
      <c r="CK66" s="7">
        <v>9.1182999999999996</v>
      </c>
      <c r="CL66" s="7">
        <v>5385.6280999999999</v>
      </c>
      <c r="CM66" s="7">
        <v>362887.24119999999</v>
      </c>
      <c r="CN66" s="7">
        <v>1875.5670259999999</v>
      </c>
      <c r="CO66" s="7">
        <v>287.999574</v>
      </c>
      <c r="CP66" s="7">
        <v>951.9846</v>
      </c>
      <c r="CQ66" s="7">
        <v>284838.90350000001</v>
      </c>
      <c r="CR66" s="7">
        <v>4.9904999999999999</v>
      </c>
      <c r="CS66" s="7">
        <v>16105.1919</v>
      </c>
      <c r="CT66" s="7">
        <v>10175.635</v>
      </c>
      <c r="CU66" s="7">
        <v>3384.4668000000001</v>
      </c>
      <c r="CV66" s="7">
        <v>2882.8217</v>
      </c>
      <c r="CW66" s="7">
        <v>4944.3798999999999</v>
      </c>
      <c r="CX66" s="7">
        <v>5523.0460999999996</v>
      </c>
      <c r="CY66" s="7">
        <v>15.928699999999999</v>
      </c>
      <c r="CZ66" s="7">
        <v>249101.7507</v>
      </c>
      <c r="DA66" s="7">
        <v>234.37311800000001</v>
      </c>
      <c r="DB66" s="7">
        <v>66.725200000000001</v>
      </c>
      <c r="DC66" s="7">
        <v>16.8477</v>
      </c>
      <c r="DD66" s="7">
        <v>134.64817059999999</v>
      </c>
      <c r="DE66" s="7">
        <v>53.377834800000002</v>
      </c>
      <c r="DF66" s="7">
        <v>203.59939399999999</v>
      </c>
      <c r="DG66" s="7">
        <v>3.8980561599999999</v>
      </c>
      <c r="DH66" s="7">
        <v>50.940044800000003</v>
      </c>
      <c r="DI66" s="7">
        <v>203.329928</v>
      </c>
      <c r="DJ66" s="7">
        <v>301781.26520000002</v>
      </c>
      <c r="DK66" s="7">
        <v>5317280.0767999999</v>
      </c>
      <c r="DL66" s="7">
        <v>1148.2523000000001</v>
      </c>
      <c r="DM66" s="7">
        <v>1261.7085099999999</v>
      </c>
      <c r="DN66" s="7">
        <v>40.065600000000003</v>
      </c>
      <c r="DO66" s="7">
        <v>14075.558999999999</v>
      </c>
      <c r="DP66" s="7">
        <v>10709.8586</v>
      </c>
      <c r="DQ66" s="7">
        <v>529.96504000000004</v>
      </c>
      <c r="DR66" s="7">
        <v>9920.1105000000007</v>
      </c>
      <c r="DS66" s="7">
        <v>663.80156399999998</v>
      </c>
      <c r="DT66" s="7">
        <v>2165.63348</v>
      </c>
      <c r="DU66" s="7">
        <v>353.4237</v>
      </c>
      <c r="DV66" s="7">
        <v>4.9645354399999997</v>
      </c>
      <c r="DW66" s="7">
        <v>4470.7966999999999</v>
      </c>
      <c r="DX66" s="7">
        <v>696.16231000000005</v>
      </c>
      <c r="DY66" s="7">
        <v>10.1198125</v>
      </c>
      <c r="DZ66" s="7">
        <v>50.4495</v>
      </c>
      <c r="EA66" s="7">
        <v>118476.5683</v>
      </c>
      <c r="EB66" s="7">
        <v>829.08169999999996</v>
      </c>
      <c r="EC66" s="7">
        <v>83746.207699999999</v>
      </c>
      <c r="ED66" s="7">
        <v>2225.8685</v>
      </c>
      <c r="EE66" s="7">
        <v>588.98119999999994</v>
      </c>
      <c r="EF66" s="7">
        <v>44.794043000000002</v>
      </c>
      <c r="EG66" s="7">
        <v>644.63131199999998</v>
      </c>
      <c r="EH66" s="7">
        <v>4490.7390800000003</v>
      </c>
      <c r="EI66" s="7">
        <v>24.947533199999999</v>
      </c>
      <c r="EJ66" s="7">
        <v>4643.5824000000002</v>
      </c>
      <c r="EK66" s="7">
        <v>701162.89659999998</v>
      </c>
      <c r="EL66" s="7">
        <v>55021.625599999999</v>
      </c>
      <c r="EM66" s="7">
        <v>9.7511926800000008</v>
      </c>
      <c r="EN66" s="7">
        <v>179.50550000000001</v>
      </c>
      <c r="EO66" s="7">
        <v>65.956047999999996</v>
      </c>
      <c r="EP66" s="7">
        <v>165.58789060000001</v>
      </c>
      <c r="EQ66" s="7">
        <v>56.846200000000003</v>
      </c>
      <c r="ER66" s="7">
        <v>47.993517799999999</v>
      </c>
      <c r="ES66" s="7">
        <v>204.558098</v>
      </c>
      <c r="ET66" s="7">
        <v>29.815068</v>
      </c>
      <c r="EU66" s="7">
        <v>22.9605444</v>
      </c>
      <c r="EV66" s="7">
        <v>46.0661694</v>
      </c>
      <c r="EW66" s="7">
        <v>77.8245</v>
      </c>
      <c r="EX66" s="7">
        <v>15.10803018</v>
      </c>
      <c r="EY66" s="7">
        <v>26.125960200000002</v>
      </c>
      <c r="EZ66" s="7">
        <v>136.95981180000001</v>
      </c>
      <c r="FA66" s="7">
        <v>13.096874740000001</v>
      </c>
      <c r="FB66" s="7">
        <v>33.484238400000002</v>
      </c>
      <c r="FC66" s="7">
        <v>11.455055720000001</v>
      </c>
      <c r="FD66" s="7">
        <v>64.946600000000004</v>
      </c>
      <c r="FE66" s="7">
        <v>1.5630824320000001</v>
      </c>
      <c r="FF66" s="7">
        <v>16.072260480000001</v>
      </c>
      <c r="FG66" s="7">
        <v>35.015604600000003</v>
      </c>
      <c r="FH66" s="7">
        <v>110383.57550000001</v>
      </c>
      <c r="FI66" s="7">
        <v>77.700144199999997</v>
      </c>
      <c r="FJ66" s="7">
        <v>5504.0475999999999</v>
      </c>
      <c r="FK66" s="7">
        <v>8.0689645999999993</v>
      </c>
      <c r="FL66" s="7">
        <v>1.16145897</v>
      </c>
      <c r="FM66" s="7">
        <v>52.658729200000003</v>
      </c>
      <c r="FN66" s="7">
        <v>9119.3438399999995</v>
      </c>
      <c r="FO66" s="7">
        <v>1573.3642259999999</v>
      </c>
      <c r="FP66" s="7">
        <v>752.52849800000001</v>
      </c>
      <c r="FQ66" s="7">
        <v>13.408200000000001</v>
      </c>
      <c r="FR66" s="7">
        <v>146.94587580000001</v>
      </c>
      <c r="FS66" s="7">
        <v>857.84934399999997</v>
      </c>
      <c r="FT66" s="7">
        <v>132.99870000000001</v>
      </c>
      <c r="FU66" s="7">
        <v>420.44420000000002</v>
      </c>
      <c r="FV66" s="7">
        <v>17.68849724</v>
      </c>
      <c r="FW66" s="7">
        <v>282.991784</v>
      </c>
      <c r="FX66" s="7">
        <v>53.923153200000002</v>
      </c>
      <c r="FY66" s="7">
        <v>294.97149999999999</v>
      </c>
      <c r="FZ66" s="7">
        <v>2940.0274199999999</v>
      </c>
      <c r="GA66" s="7">
        <v>744.43125599999996</v>
      </c>
      <c r="GB66" s="7">
        <v>808.29565400000001</v>
      </c>
      <c r="GC66" s="7">
        <v>321.57458000000003</v>
      </c>
      <c r="GD66" s="7">
        <v>59.0671374</v>
      </c>
      <c r="GE66" s="7">
        <v>24.5167</v>
      </c>
      <c r="GF66" s="7">
        <v>4.09127054</v>
      </c>
      <c r="GG66" s="7">
        <v>1.5631036599999999</v>
      </c>
      <c r="GH66" s="7">
        <v>5484.6777000000002</v>
      </c>
      <c r="GI66" s="7">
        <v>8.9120532400000005</v>
      </c>
      <c r="GJ66" s="7">
        <v>1.67</v>
      </c>
      <c r="GK66" s="7">
        <v>807.54023800000004</v>
      </c>
      <c r="GL66" s="7">
        <v>16075.335800000001</v>
      </c>
      <c r="GM66" s="7">
        <v>2001.2715000000001</v>
      </c>
      <c r="GN66" s="7">
        <v>9.9767550200000006</v>
      </c>
      <c r="GO66" s="7">
        <v>50.863568000000001</v>
      </c>
      <c r="GP66" s="7">
        <v>422196.10009999998</v>
      </c>
      <c r="GQ66" s="7">
        <v>55824.3681</v>
      </c>
      <c r="GR66" s="7">
        <v>14.648899999999999</v>
      </c>
      <c r="GS66" s="7">
        <v>206091.95759999999</v>
      </c>
      <c r="GT66" s="7">
        <v>12323.387500000001</v>
      </c>
      <c r="GU66" s="7">
        <v>1464.0918999999999</v>
      </c>
      <c r="GV66" s="7">
        <v>16449.671300000002</v>
      </c>
      <c r="GW66" s="7">
        <v>244.88579999999999</v>
      </c>
      <c r="GX66" s="7">
        <v>209.40520000000001</v>
      </c>
      <c r="GY66" s="7">
        <v>719.70852000000002</v>
      </c>
      <c r="GZ66" s="7">
        <v>53.408639999999998</v>
      </c>
      <c r="HA66" s="7">
        <v>19623.079600000001</v>
      </c>
      <c r="HB66" s="7">
        <v>113.4143684</v>
      </c>
      <c r="HC66" s="7">
        <v>56533.747300000003</v>
      </c>
      <c r="HD66" s="7">
        <v>439.64664399999998</v>
      </c>
      <c r="HE66" s="7">
        <v>32623.413361999999</v>
      </c>
      <c r="HF66" s="7">
        <v>9.3617097000000005</v>
      </c>
      <c r="HG66" s="7">
        <v>77.825721200000004</v>
      </c>
      <c r="HH66" s="7">
        <v>84.529350800000003</v>
      </c>
      <c r="HI66" s="7">
        <v>57689.395799999998</v>
      </c>
      <c r="HJ66" s="7">
        <v>75255.975200000001</v>
      </c>
      <c r="HK66" s="7">
        <v>1735.595086</v>
      </c>
      <c r="HL66" s="7">
        <v>38522.197</v>
      </c>
      <c r="HM66" s="7">
        <v>71227.446400000001</v>
      </c>
      <c r="HN66" s="7">
        <v>92.433000000000007</v>
      </c>
      <c r="HO66" s="7">
        <v>12.06908044</v>
      </c>
      <c r="HP66" s="7">
        <v>482.43773399999998</v>
      </c>
      <c r="HQ66" s="7">
        <v>1733.7234000000001</v>
      </c>
      <c r="HR66" s="7">
        <v>25410.500800000002</v>
      </c>
      <c r="HS66" s="7">
        <v>27.490650800000001</v>
      </c>
      <c r="HT66" s="7">
        <v>1313.2104999999999</v>
      </c>
      <c r="HU66" s="7">
        <v>516.75360000000001</v>
      </c>
      <c r="HV66" s="7">
        <v>13531.2873</v>
      </c>
      <c r="HW66" s="7">
        <v>412594.68070000003</v>
      </c>
      <c r="HX66" s="7">
        <v>29.6738392</v>
      </c>
      <c r="HY66" s="7">
        <v>534.78279999999995</v>
      </c>
      <c r="HZ66" s="7">
        <v>468.68360000000001</v>
      </c>
      <c r="IA66" s="7">
        <v>84.007767999999999</v>
      </c>
      <c r="IB66" s="7">
        <v>320.37047799999999</v>
      </c>
      <c r="IC66" s="7">
        <v>5140.0428000000002</v>
      </c>
      <c r="ID66" s="7">
        <v>67.963300000000004</v>
      </c>
      <c r="IE66" s="7">
        <v>83954.405499999993</v>
      </c>
      <c r="IF66" s="7">
        <v>33883.144800000002</v>
      </c>
      <c r="IG66" s="7">
        <v>1456.4650999999999</v>
      </c>
      <c r="IH66" s="7">
        <v>7000.2484000000004</v>
      </c>
      <c r="II66" s="7">
        <v>47315.158900000002</v>
      </c>
      <c r="IJ66" s="7">
        <v>564779.41119999997</v>
      </c>
      <c r="IK66" s="7">
        <v>1244.2152000000001</v>
      </c>
      <c r="IL66" s="7">
        <v>133.18138479999999</v>
      </c>
      <c r="IM66" s="7">
        <v>192.04703000000001</v>
      </c>
      <c r="IN66" s="7">
        <v>32.578191599999997</v>
      </c>
      <c r="IO66" s="7">
        <v>425.68619999999999</v>
      </c>
      <c r="IP66" s="7">
        <v>2061.8548000000001</v>
      </c>
      <c r="IQ66" s="7">
        <v>245.3005</v>
      </c>
      <c r="IR66" s="7">
        <v>12.25261918</v>
      </c>
      <c r="IS66" s="7">
        <v>8157.67004</v>
      </c>
      <c r="IT66" s="7">
        <v>190.9994422</v>
      </c>
      <c r="IU66" s="7">
        <v>71.102593600000006</v>
      </c>
      <c r="IV66" s="7">
        <v>6215.6418000000003</v>
      </c>
      <c r="IW66" s="7">
        <v>0.50006166799999996</v>
      </c>
      <c r="IX66" s="7">
        <v>357.33710000000002</v>
      </c>
      <c r="IY66" s="7">
        <v>869.46669999999995</v>
      </c>
      <c r="IZ66" s="7">
        <v>29.976199999999999</v>
      </c>
      <c r="JA66" s="7">
        <v>368.63440000000003</v>
      </c>
      <c r="JB66" s="7">
        <v>65712.001900000003</v>
      </c>
      <c r="JC66" s="7">
        <v>33.483499999999999</v>
      </c>
      <c r="JD66" s="7">
        <v>30568.579699999998</v>
      </c>
      <c r="JE66" s="7">
        <v>118.0101748</v>
      </c>
      <c r="JF66" s="7">
        <v>312.56463400000001</v>
      </c>
      <c r="JG66" s="7">
        <v>6561.0978999999998</v>
      </c>
      <c r="JH66" s="7">
        <v>122.0298184</v>
      </c>
      <c r="JI66" s="7">
        <v>211.10463200000001</v>
      </c>
      <c r="JJ66" s="7">
        <v>121.6613966</v>
      </c>
      <c r="JK66" s="7">
        <v>546.87523999999996</v>
      </c>
      <c r="JL66" s="7">
        <v>401.09256599999998</v>
      </c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</row>
    <row r="67" spans="1:372" ht="25.05" customHeight="1">
      <c r="A67" s="5" t="s">
        <v>793</v>
      </c>
      <c r="B67" s="5" t="s">
        <v>909</v>
      </c>
      <c r="C67" s="5" t="s">
        <v>795</v>
      </c>
      <c r="D67" s="5" t="s">
        <v>910</v>
      </c>
      <c r="E67" s="5"/>
      <c r="F67" s="5" t="s">
        <v>798</v>
      </c>
      <c r="G67" s="5" t="s">
        <v>911</v>
      </c>
      <c r="H67" s="5">
        <v>60</v>
      </c>
      <c r="I67" s="5">
        <v>2</v>
      </c>
      <c r="J67" s="5"/>
      <c r="K67" s="5">
        <v>1</v>
      </c>
      <c r="L67" s="6"/>
      <c r="M67" s="7">
        <v>376.85677399999997</v>
      </c>
      <c r="N67" s="7">
        <v>10137.185799999999</v>
      </c>
      <c r="O67" s="7">
        <v>314.22650199999998</v>
      </c>
      <c r="P67" s="7">
        <v>2420.4681</v>
      </c>
      <c r="Q67" s="7">
        <v>104.6074</v>
      </c>
      <c r="R67" s="7">
        <v>314.9067</v>
      </c>
      <c r="S67" s="7">
        <v>95.5373606</v>
      </c>
      <c r="T67" s="7">
        <v>8302108.9431999996</v>
      </c>
      <c r="U67" s="7">
        <v>660.40629799999999</v>
      </c>
      <c r="V67" s="7">
        <v>1097.2528</v>
      </c>
      <c r="W67" s="7">
        <v>11752.932500000001</v>
      </c>
      <c r="X67" s="7">
        <v>341.7998</v>
      </c>
      <c r="Y67" s="7">
        <v>1630.646332</v>
      </c>
      <c r="Z67" s="7">
        <v>494.26389999999998</v>
      </c>
      <c r="AA67" s="7">
        <v>3.24060696</v>
      </c>
      <c r="AB67" s="7">
        <v>4952.4296000000004</v>
      </c>
      <c r="AC67" s="7">
        <v>2474.2222999999999</v>
      </c>
      <c r="AD67" s="7">
        <v>1504.7860000000001</v>
      </c>
      <c r="AE67" s="7">
        <v>29.762987599999999</v>
      </c>
      <c r="AF67" s="7">
        <v>2996.20984</v>
      </c>
      <c r="AG67" s="7">
        <v>12.2566062</v>
      </c>
      <c r="AH67" s="7">
        <v>256.67065000000002</v>
      </c>
      <c r="AI67" s="7">
        <v>320.486266</v>
      </c>
      <c r="AJ67" s="7">
        <v>9.6786999999999992</v>
      </c>
      <c r="AK67" s="7">
        <v>1231.7438</v>
      </c>
      <c r="AL67" s="7">
        <v>44.507384600000002</v>
      </c>
      <c r="AM67" s="7">
        <v>58.256910400000002</v>
      </c>
      <c r="AN67" s="7">
        <v>2.0985999999999998</v>
      </c>
      <c r="AO67" s="7">
        <v>22.5488</v>
      </c>
      <c r="AP67" s="7">
        <v>57.023200000000003</v>
      </c>
      <c r="AQ67" s="7">
        <v>10489.8999</v>
      </c>
      <c r="AR67" s="7">
        <v>3816.2973000000002</v>
      </c>
      <c r="AS67" s="7">
        <v>1043.1857</v>
      </c>
      <c r="AT67" s="7">
        <v>29.979500000000002</v>
      </c>
      <c r="AU67" s="7">
        <v>613.7106</v>
      </c>
      <c r="AV67" s="7">
        <v>35.6693</v>
      </c>
      <c r="AW67" s="7">
        <v>30.497499999999999</v>
      </c>
      <c r="AX67" s="7">
        <v>14.11943456</v>
      </c>
      <c r="AY67" s="7">
        <v>7.5054999999999996</v>
      </c>
      <c r="AZ67" s="7">
        <v>9.2255943600000005</v>
      </c>
      <c r="BA67" s="7">
        <v>66.994600000000005</v>
      </c>
      <c r="BB67" s="7">
        <v>3.4548999999999999</v>
      </c>
      <c r="BC67" s="7">
        <v>134.1182</v>
      </c>
      <c r="BD67" s="7">
        <v>19.8843</v>
      </c>
      <c r="BE67" s="7">
        <v>4.0884</v>
      </c>
      <c r="BF67" s="7">
        <v>29.274799999999999</v>
      </c>
      <c r="BG67" s="7">
        <v>597.92420000000004</v>
      </c>
      <c r="BH67" s="7">
        <v>4.0980802399999998</v>
      </c>
      <c r="BI67" s="7">
        <v>21776.446899999999</v>
      </c>
      <c r="BJ67" s="7">
        <v>82226.276899999997</v>
      </c>
      <c r="BK67" s="7">
        <v>677.20848599999999</v>
      </c>
      <c r="BL67" s="7">
        <v>604.46410000000003</v>
      </c>
      <c r="BM67" s="7">
        <v>2901.0342000000001</v>
      </c>
      <c r="BN67" s="7">
        <v>1310.9633920000001</v>
      </c>
      <c r="BO67" s="7">
        <v>112.54770000000001</v>
      </c>
      <c r="BP67" s="7">
        <v>54.248102199999998</v>
      </c>
      <c r="BQ67" s="7">
        <v>255.88220000000001</v>
      </c>
      <c r="BR67" s="7">
        <v>5341.0690000000004</v>
      </c>
      <c r="BS67" s="7">
        <v>58612.922400000003</v>
      </c>
      <c r="BT67" s="7">
        <v>611.28336400000001</v>
      </c>
      <c r="BU67" s="7">
        <v>407.47253799999999</v>
      </c>
      <c r="BV67" s="7">
        <v>3635.1702</v>
      </c>
      <c r="BW67" s="7">
        <v>1751.1012639999999</v>
      </c>
      <c r="BX67" s="7">
        <v>79.685599999999994</v>
      </c>
      <c r="BY67" s="7">
        <v>1213.1261999999999</v>
      </c>
      <c r="BZ67" s="7">
        <v>415.95979999999997</v>
      </c>
      <c r="CA67" s="7">
        <v>4.44853348</v>
      </c>
      <c r="CB67" s="7">
        <v>16.930451720000001</v>
      </c>
      <c r="CC67" s="7">
        <v>180.34870000000001</v>
      </c>
      <c r="CD67" s="7">
        <v>529.97379999999998</v>
      </c>
      <c r="CE67" s="7">
        <v>2763.0097000000001</v>
      </c>
      <c r="CF67" s="7">
        <v>10.669700000000001</v>
      </c>
      <c r="CG67" s="7">
        <v>54567.018900000003</v>
      </c>
      <c r="CH67" s="7">
        <v>538.48389999999995</v>
      </c>
      <c r="CI67" s="7">
        <v>62.794600000000003</v>
      </c>
      <c r="CJ67" s="7">
        <v>9676.2924999999996</v>
      </c>
      <c r="CK67" s="7">
        <v>116.98139999999999</v>
      </c>
      <c r="CL67" s="7">
        <v>11477.3315</v>
      </c>
      <c r="CM67" s="7">
        <v>215246.39170000001</v>
      </c>
      <c r="CN67" s="7">
        <v>2638.4159</v>
      </c>
      <c r="CO67" s="7">
        <v>493.3691</v>
      </c>
      <c r="CP67" s="7">
        <v>560.81020000000001</v>
      </c>
      <c r="CQ67" s="7">
        <v>38942.1662</v>
      </c>
      <c r="CR67" s="7">
        <v>21.291699999999999</v>
      </c>
      <c r="CS67" s="7">
        <v>7915.4231</v>
      </c>
      <c r="CT67" s="7">
        <v>59613.675000000003</v>
      </c>
      <c r="CU67" s="7">
        <v>2315.6768000000002</v>
      </c>
      <c r="CV67" s="7">
        <v>2218.8829999999998</v>
      </c>
      <c r="CW67" s="7">
        <v>23761.069599999999</v>
      </c>
      <c r="CX67" s="7">
        <v>1161.0644</v>
      </c>
      <c r="CY67" s="7">
        <v>9.5187684200000007</v>
      </c>
      <c r="CZ67" s="7">
        <v>112872.3406</v>
      </c>
      <c r="DA67" s="7">
        <v>234.37311800000001</v>
      </c>
      <c r="DB67" s="7">
        <v>96.085599999999999</v>
      </c>
      <c r="DC67" s="7">
        <v>8.6309000000000005</v>
      </c>
      <c r="DD67" s="7">
        <v>134.64817059999999</v>
      </c>
      <c r="DE67" s="7">
        <v>53.377834800000002</v>
      </c>
      <c r="DF67" s="7">
        <v>203.59939399999999</v>
      </c>
      <c r="DG67" s="7">
        <v>3.8980561599999999</v>
      </c>
      <c r="DH67" s="7">
        <v>50.940044800000003</v>
      </c>
      <c r="DI67" s="7">
        <v>203.329928</v>
      </c>
      <c r="DJ67" s="7">
        <v>65769.616999999998</v>
      </c>
      <c r="DK67" s="7">
        <v>696168.68</v>
      </c>
      <c r="DL67" s="7">
        <v>646.51649999999995</v>
      </c>
      <c r="DM67" s="7">
        <v>1261.7085099999999</v>
      </c>
      <c r="DN67" s="7">
        <v>14.467700000000001</v>
      </c>
      <c r="DO67" s="7">
        <v>18788.566699999999</v>
      </c>
      <c r="DP67" s="7">
        <v>14709.272800000001</v>
      </c>
      <c r="DQ67" s="7">
        <v>529.96504000000004</v>
      </c>
      <c r="DR67" s="7">
        <v>10656.5213</v>
      </c>
      <c r="DS67" s="7">
        <v>663.80156399999998</v>
      </c>
      <c r="DT67" s="7">
        <v>2165.63348</v>
      </c>
      <c r="DU67" s="7">
        <v>356.33240000000001</v>
      </c>
      <c r="DV67" s="7">
        <v>4.9645354399999997</v>
      </c>
      <c r="DW67" s="7">
        <v>29.436283599999999</v>
      </c>
      <c r="DX67" s="7">
        <v>696.16231000000005</v>
      </c>
      <c r="DY67" s="7">
        <v>10.1198125</v>
      </c>
      <c r="DZ67" s="7">
        <v>44.128999999999998</v>
      </c>
      <c r="EA67" s="7">
        <v>54151.943899999998</v>
      </c>
      <c r="EB67" s="7">
        <v>824.91480000000001</v>
      </c>
      <c r="EC67" s="7">
        <v>47839.308700000001</v>
      </c>
      <c r="ED67" s="7">
        <v>1480.1233999999999</v>
      </c>
      <c r="EE67" s="7">
        <v>221.3597</v>
      </c>
      <c r="EF67" s="7">
        <v>44.794043000000002</v>
      </c>
      <c r="EG67" s="7">
        <v>644.63131199999998</v>
      </c>
      <c r="EH67" s="7">
        <v>4490.7390800000003</v>
      </c>
      <c r="EI67" s="7">
        <v>24.947533199999999</v>
      </c>
      <c r="EJ67" s="7">
        <v>2287.9683599999998</v>
      </c>
      <c r="EK67" s="7">
        <v>193897.3885</v>
      </c>
      <c r="EL67" s="7">
        <v>8981.9187999999995</v>
      </c>
      <c r="EM67" s="7">
        <v>9.7511926800000008</v>
      </c>
      <c r="EN67" s="7">
        <v>133.48740000000001</v>
      </c>
      <c r="EO67" s="7">
        <v>65.956047999999996</v>
      </c>
      <c r="EP67" s="7">
        <v>165.58789060000001</v>
      </c>
      <c r="EQ67" s="7">
        <v>45.284199999999998</v>
      </c>
      <c r="ER67" s="7">
        <v>47.993517799999999</v>
      </c>
      <c r="ES67" s="7">
        <v>264.87560000000002</v>
      </c>
      <c r="ET67" s="7">
        <v>29.815068</v>
      </c>
      <c r="EU67" s="7">
        <v>22.9605444</v>
      </c>
      <c r="EV67" s="7">
        <v>46.0661694</v>
      </c>
      <c r="EW67" s="7">
        <v>200.10339999999999</v>
      </c>
      <c r="EX67" s="7">
        <v>15.10803018</v>
      </c>
      <c r="EY67" s="7">
        <v>26.125960200000002</v>
      </c>
      <c r="EZ67" s="7">
        <v>206.2715</v>
      </c>
      <c r="FA67" s="7">
        <v>13.096874740000001</v>
      </c>
      <c r="FB67" s="7">
        <v>33.484238400000002</v>
      </c>
      <c r="FC67" s="7">
        <v>11.455055720000001</v>
      </c>
      <c r="FD67" s="7">
        <v>187.85640000000001</v>
      </c>
      <c r="FE67" s="7">
        <v>1.5630824320000001</v>
      </c>
      <c r="FF67" s="7">
        <v>16.072260480000001</v>
      </c>
      <c r="FG67" s="7">
        <v>35.015604600000003</v>
      </c>
      <c r="FH67" s="7">
        <v>44915.681600000004</v>
      </c>
      <c r="FI67" s="7">
        <v>256.00959999999998</v>
      </c>
      <c r="FJ67" s="7">
        <v>2580.9733000000001</v>
      </c>
      <c r="FK67" s="7">
        <v>8.0689645999999993</v>
      </c>
      <c r="FL67" s="7">
        <v>1.16145897</v>
      </c>
      <c r="FM67" s="7">
        <v>52.658729200000003</v>
      </c>
      <c r="FN67" s="7">
        <v>9119.3438399999995</v>
      </c>
      <c r="FO67" s="7">
        <v>1573.3642259999999</v>
      </c>
      <c r="FP67" s="7">
        <v>752.52849800000001</v>
      </c>
      <c r="FQ67" s="7">
        <v>16.185500000000001</v>
      </c>
      <c r="FR67" s="7">
        <v>146.94587580000001</v>
      </c>
      <c r="FS67" s="7">
        <v>857.84934399999997</v>
      </c>
      <c r="FT67" s="7">
        <v>140.017</v>
      </c>
      <c r="FU67" s="7">
        <v>580.72410000000002</v>
      </c>
      <c r="FV67" s="7">
        <v>17.68849724</v>
      </c>
      <c r="FW67" s="7">
        <v>282.991784</v>
      </c>
      <c r="FX67" s="7">
        <v>53.923153200000002</v>
      </c>
      <c r="FY67" s="7">
        <v>358.28320000000002</v>
      </c>
      <c r="FZ67" s="7">
        <v>2940.0274199999999</v>
      </c>
      <c r="GA67" s="7">
        <v>945.93730000000005</v>
      </c>
      <c r="GB67" s="7">
        <v>808.29565400000001</v>
      </c>
      <c r="GC67" s="7">
        <v>321.57458000000003</v>
      </c>
      <c r="GD67" s="7">
        <v>59.0671374</v>
      </c>
      <c r="GE67" s="7">
        <v>22.144500000000001</v>
      </c>
      <c r="GF67" s="7">
        <v>4.09127054</v>
      </c>
      <c r="GG67" s="7">
        <v>14.300800000000001</v>
      </c>
      <c r="GH67" s="7">
        <v>3967.9065000000001</v>
      </c>
      <c r="GI67" s="7">
        <v>8.9120532400000005</v>
      </c>
      <c r="GJ67" s="7">
        <v>9.9154999999999998</v>
      </c>
      <c r="GK67" s="7">
        <v>807.54023800000004</v>
      </c>
      <c r="GL67" s="7">
        <v>7220.5851000000002</v>
      </c>
      <c r="GM67" s="7">
        <v>1180.5289</v>
      </c>
      <c r="GN67" s="7">
        <v>9.9767550200000006</v>
      </c>
      <c r="GO67" s="7">
        <v>50.863568000000001</v>
      </c>
      <c r="GP67" s="7">
        <v>138572.53750000001</v>
      </c>
      <c r="GQ67" s="7">
        <v>16100.1883</v>
      </c>
      <c r="GR67" s="7">
        <v>18.942900000000002</v>
      </c>
      <c r="GS67" s="7">
        <v>70512.858800000002</v>
      </c>
      <c r="GT67" s="7">
        <v>1875.3218999999999</v>
      </c>
      <c r="GU67" s="7">
        <v>489.64460000000003</v>
      </c>
      <c r="GV67" s="7">
        <v>18056.4486</v>
      </c>
      <c r="GW67" s="7">
        <v>479.73489999999998</v>
      </c>
      <c r="GX67" s="7">
        <v>108.81885339999999</v>
      </c>
      <c r="GY67" s="7">
        <v>719.70852000000002</v>
      </c>
      <c r="GZ67" s="7">
        <v>53.408639999999998</v>
      </c>
      <c r="HA67" s="7">
        <v>7996.3756000000003</v>
      </c>
      <c r="HB67" s="7">
        <v>1206.7893999999999</v>
      </c>
      <c r="HC67" s="7">
        <v>27472.3266</v>
      </c>
      <c r="HD67" s="7">
        <v>439.64664399999998</v>
      </c>
      <c r="HE67" s="7">
        <v>200.90299999999999</v>
      </c>
      <c r="HF67" s="7">
        <v>9.3617097000000005</v>
      </c>
      <c r="HG67" s="7">
        <v>77.825721200000004</v>
      </c>
      <c r="HH67" s="7">
        <v>84.529350800000003</v>
      </c>
      <c r="HI67" s="7">
        <v>18915.162</v>
      </c>
      <c r="HJ67" s="7">
        <v>60985.256399999998</v>
      </c>
      <c r="HK67" s="7">
        <v>1735.595086</v>
      </c>
      <c r="HL67" s="7">
        <v>14284.568799999999</v>
      </c>
      <c r="HM67" s="7">
        <v>72507.712100000004</v>
      </c>
      <c r="HN67" s="7">
        <v>53.826500000000003</v>
      </c>
      <c r="HO67" s="7">
        <v>35.3934</v>
      </c>
      <c r="HP67" s="7">
        <v>482.43773399999998</v>
      </c>
      <c r="HQ67" s="7">
        <v>1091.4948999999999</v>
      </c>
      <c r="HR67" s="7">
        <v>2179.6469000000002</v>
      </c>
      <c r="HS67" s="7">
        <v>27.490650800000001</v>
      </c>
      <c r="HT67" s="7">
        <v>273.59379799999999</v>
      </c>
      <c r="HU67" s="7">
        <v>511.00420000000003</v>
      </c>
      <c r="HV67" s="7">
        <v>15996.9442</v>
      </c>
      <c r="HW67" s="7">
        <v>283746.27149999997</v>
      </c>
      <c r="HX67" s="7">
        <v>29.6738392</v>
      </c>
      <c r="HY67" s="7">
        <v>421.91370000000001</v>
      </c>
      <c r="HZ67" s="7">
        <v>820.93960000000004</v>
      </c>
      <c r="IA67" s="7">
        <v>84.007767999999999</v>
      </c>
      <c r="IB67" s="7">
        <v>320.37047799999999</v>
      </c>
      <c r="IC67" s="7">
        <v>5140.0428000000002</v>
      </c>
      <c r="ID67" s="7">
        <v>53.819800000000001</v>
      </c>
      <c r="IE67" s="7">
        <v>61028.4856</v>
      </c>
      <c r="IF67" s="7">
        <v>10845.2202</v>
      </c>
      <c r="IG67" s="7">
        <v>773.24180000000001</v>
      </c>
      <c r="IH67" s="7">
        <v>8893.4066999999995</v>
      </c>
      <c r="II67" s="7">
        <v>12541.2048</v>
      </c>
      <c r="IJ67" s="7">
        <v>16177.4717</v>
      </c>
      <c r="IK67" s="7">
        <v>716.51670000000001</v>
      </c>
      <c r="IL67" s="7">
        <v>133.18138479999999</v>
      </c>
      <c r="IM67" s="7">
        <v>277.4588</v>
      </c>
      <c r="IN67" s="7">
        <v>32.578191599999997</v>
      </c>
      <c r="IO67" s="7">
        <v>455.84789999999998</v>
      </c>
      <c r="IP67" s="7">
        <v>1832.0246</v>
      </c>
      <c r="IQ67" s="7">
        <v>213.8563</v>
      </c>
      <c r="IR67" s="7">
        <v>12.25261918</v>
      </c>
      <c r="IS67" s="7">
        <v>8157.67004</v>
      </c>
      <c r="IT67" s="7">
        <v>190.9994422</v>
      </c>
      <c r="IU67" s="7">
        <v>71.102593600000006</v>
      </c>
      <c r="IV67" s="7">
        <v>4730.5433000000003</v>
      </c>
      <c r="IW67" s="7">
        <v>0.50006166799999996</v>
      </c>
      <c r="IX67" s="7">
        <v>297.15859999999998</v>
      </c>
      <c r="IY67" s="7">
        <v>592.48130000000003</v>
      </c>
      <c r="IZ67" s="7">
        <v>37.782699999999998</v>
      </c>
      <c r="JA67" s="7">
        <v>241.22219999999999</v>
      </c>
      <c r="JB67" s="7">
        <v>44776.389499999997</v>
      </c>
      <c r="JC67" s="7">
        <v>79.859800000000007</v>
      </c>
      <c r="JD67" s="7">
        <v>19941.364399999999</v>
      </c>
      <c r="JE67" s="7">
        <v>118.0101748</v>
      </c>
      <c r="JF67" s="7">
        <v>312.56463400000001</v>
      </c>
      <c r="JG67" s="7">
        <v>3821.2723000000001</v>
      </c>
      <c r="JH67" s="7">
        <v>318.1413</v>
      </c>
      <c r="JI67" s="7">
        <v>211.10463200000001</v>
      </c>
      <c r="JJ67" s="7">
        <v>121.6613966</v>
      </c>
      <c r="JK67" s="7">
        <v>546.87523999999996</v>
      </c>
      <c r="JL67" s="7">
        <v>401.09256599999998</v>
      </c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</row>
    <row r="68" spans="1:372" ht="25.05" customHeight="1">
      <c r="A68" s="5" t="s">
        <v>793</v>
      </c>
      <c r="B68" s="5" t="s">
        <v>912</v>
      </c>
      <c r="C68" s="5" t="s">
        <v>795</v>
      </c>
      <c r="D68" s="5" t="s">
        <v>913</v>
      </c>
      <c r="E68" s="5"/>
      <c r="F68" s="5" t="s">
        <v>798</v>
      </c>
      <c r="G68" s="5" t="s">
        <v>914</v>
      </c>
      <c r="H68" s="5">
        <v>61</v>
      </c>
      <c r="I68" s="5">
        <v>2</v>
      </c>
      <c r="J68" s="5"/>
      <c r="K68" s="5">
        <v>1</v>
      </c>
      <c r="L68" s="6"/>
      <c r="M68" s="7">
        <v>376.85677399999997</v>
      </c>
      <c r="N68" s="7">
        <v>84582.743600000002</v>
      </c>
      <c r="O68" s="7">
        <v>314.22650199999998</v>
      </c>
      <c r="P68" s="7">
        <v>2420.4681</v>
      </c>
      <c r="Q68" s="7">
        <v>114.4388</v>
      </c>
      <c r="R68" s="7">
        <v>194.14354119999999</v>
      </c>
      <c r="S68" s="7">
        <v>95.5373606</v>
      </c>
      <c r="T68" s="7">
        <v>8302108.9431999996</v>
      </c>
      <c r="U68" s="7">
        <v>660.40629799999999</v>
      </c>
      <c r="V68" s="7">
        <v>766.35450000000003</v>
      </c>
      <c r="W68" s="7">
        <v>19639.117699999999</v>
      </c>
      <c r="X68" s="7">
        <v>804.44269999999995</v>
      </c>
      <c r="Y68" s="7">
        <v>1630.646332</v>
      </c>
      <c r="Z68" s="7">
        <v>127.9755</v>
      </c>
      <c r="AA68" s="7">
        <v>3.24060696</v>
      </c>
      <c r="AB68" s="7">
        <v>2603.6707999999999</v>
      </c>
      <c r="AC68" s="7">
        <v>7535.4762000000001</v>
      </c>
      <c r="AD68" s="7">
        <v>6449.3981999999996</v>
      </c>
      <c r="AE68" s="7">
        <v>29.762987599999999</v>
      </c>
      <c r="AF68" s="7">
        <v>2996.20984</v>
      </c>
      <c r="AG68" s="7">
        <v>12.2566062</v>
      </c>
      <c r="AH68" s="7">
        <v>302.64530000000002</v>
      </c>
      <c r="AI68" s="7">
        <v>320.486266</v>
      </c>
      <c r="AJ68" s="7">
        <v>36.766100000000002</v>
      </c>
      <c r="AK68" s="7">
        <v>3045.5194000000001</v>
      </c>
      <c r="AL68" s="7">
        <v>44.507384600000002</v>
      </c>
      <c r="AM68" s="7">
        <v>137.25120000000001</v>
      </c>
      <c r="AN68" s="7">
        <v>1.2697000000000001</v>
      </c>
      <c r="AO68" s="7">
        <v>14.0419</v>
      </c>
      <c r="AP68" s="7">
        <v>86.344499999999996</v>
      </c>
      <c r="AQ68" s="7">
        <v>23418.342700000001</v>
      </c>
      <c r="AR68" s="7">
        <v>7882.2907999999998</v>
      </c>
      <c r="AS68" s="7">
        <v>7252.3215</v>
      </c>
      <c r="AT68" s="7">
        <v>151.77379999999999</v>
      </c>
      <c r="AU68" s="7">
        <v>10723.927299999999</v>
      </c>
      <c r="AV68" s="7">
        <v>30.2517</v>
      </c>
      <c r="AW68" s="7">
        <v>41.235399999999998</v>
      </c>
      <c r="AX68" s="7">
        <v>14.11943456</v>
      </c>
      <c r="AY68" s="7">
        <v>6.1879999999999997</v>
      </c>
      <c r="AZ68" s="7">
        <v>9.2255943600000005</v>
      </c>
      <c r="BA68" s="7">
        <v>85.878799999999998</v>
      </c>
      <c r="BB68" s="7">
        <v>3.1583999999999999</v>
      </c>
      <c r="BC68" s="7">
        <v>241.85300000000001</v>
      </c>
      <c r="BD68" s="7">
        <v>33.795200000000001</v>
      </c>
      <c r="BE68" s="7">
        <v>1.2148000000000001</v>
      </c>
      <c r="BF68" s="7">
        <v>12.8287</v>
      </c>
      <c r="BG68" s="7">
        <v>17955.780580999999</v>
      </c>
      <c r="BH68" s="7">
        <v>4.0980802399999998</v>
      </c>
      <c r="BI68" s="7">
        <v>75713.418399999995</v>
      </c>
      <c r="BJ68" s="7">
        <v>358843.90590000001</v>
      </c>
      <c r="BK68" s="7">
        <v>677.20848599999999</v>
      </c>
      <c r="BL68" s="7">
        <v>1788.1335999999999</v>
      </c>
      <c r="BM68" s="7">
        <v>2901.0342000000001</v>
      </c>
      <c r="BN68" s="7">
        <v>1310.9633920000001</v>
      </c>
      <c r="BO68" s="7">
        <v>123.46040000000001</v>
      </c>
      <c r="BP68" s="7">
        <v>54.248102199999998</v>
      </c>
      <c r="BQ68" s="7">
        <v>275.29340000000002</v>
      </c>
      <c r="BR68" s="7">
        <v>15640.4959</v>
      </c>
      <c r="BS68" s="7">
        <v>58612.922400000003</v>
      </c>
      <c r="BT68" s="7">
        <v>611.28336400000001</v>
      </c>
      <c r="BU68" s="7">
        <v>407.47253799999999</v>
      </c>
      <c r="BV68" s="7">
        <v>61659.093000000001</v>
      </c>
      <c r="BW68" s="7">
        <v>1751.1012639999999</v>
      </c>
      <c r="BX68" s="7">
        <v>38.892699999999998</v>
      </c>
      <c r="BY68" s="7">
        <v>119.67529999999999</v>
      </c>
      <c r="BZ68" s="7">
        <v>58.884900000000002</v>
      </c>
      <c r="CA68" s="7">
        <v>6.7286000000000001</v>
      </c>
      <c r="CB68" s="7">
        <v>16.930451720000001</v>
      </c>
      <c r="CC68" s="7">
        <v>182.0591</v>
      </c>
      <c r="CD68" s="7">
        <v>1001.1578</v>
      </c>
      <c r="CE68" s="7">
        <v>7514.9322000000002</v>
      </c>
      <c r="CF68" s="7">
        <v>3.1734</v>
      </c>
      <c r="CG68" s="7">
        <v>586894.28570000001</v>
      </c>
      <c r="CH68" s="7">
        <v>898.79669999999999</v>
      </c>
      <c r="CI68" s="7">
        <v>41.877099999999999</v>
      </c>
      <c r="CJ68" s="7">
        <v>7797.1593999999996</v>
      </c>
      <c r="CK68" s="7">
        <v>9.4856999999999996</v>
      </c>
      <c r="CL68" s="7">
        <v>29871.769499999999</v>
      </c>
      <c r="CM68" s="7">
        <v>790469.37959999999</v>
      </c>
      <c r="CN68" s="7">
        <v>1875.5670259999999</v>
      </c>
      <c r="CO68" s="7">
        <v>287.999574</v>
      </c>
      <c r="CP68" s="7">
        <v>1124.5287000000001</v>
      </c>
      <c r="CQ68" s="7">
        <v>520214.21980000002</v>
      </c>
      <c r="CR68" s="7">
        <v>38.358199999999997</v>
      </c>
      <c r="CS68" s="7">
        <v>24313.582699999999</v>
      </c>
      <c r="CT68" s="7">
        <v>19959.651399999999</v>
      </c>
      <c r="CU68" s="7">
        <v>4583.7395999999999</v>
      </c>
      <c r="CV68" s="7">
        <v>4524.5520999999999</v>
      </c>
      <c r="CW68" s="7">
        <v>40992.702899999997</v>
      </c>
      <c r="CX68" s="7">
        <v>2967.4974999999999</v>
      </c>
      <c r="CY68" s="7">
        <v>9.5187684200000007</v>
      </c>
      <c r="CZ68" s="7">
        <v>349101.35159999999</v>
      </c>
      <c r="DA68" s="7">
        <v>234.37311800000001</v>
      </c>
      <c r="DB68" s="7">
        <v>42.362200000000001</v>
      </c>
      <c r="DC68" s="7">
        <v>17.342700000000001</v>
      </c>
      <c r="DD68" s="7">
        <v>134.64817059999999</v>
      </c>
      <c r="DE68" s="7">
        <v>196.97829999999999</v>
      </c>
      <c r="DF68" s="7">
        <v>203.59939399999999</v>
      </c>
      <c r="DG68" s="7">
        <v>3.8980561599999999</v>
      </c>
      <c r="DH68" s="7">
        <v>50.940044800000003</v>
      </c>
      <c r="DI68" s="7">
        <v>203.329928</v>
      </c>
      <c r="DJ68" s="7">
        <v>766637.83050000004</v>
      </c>
      <c r="DK68" s="7">
        <v>5317280.0767999999</v>
      </c>
      <c r="DL68" s="7">
        <v>1301.508</v>
      </c>
      <c r="DM68" s="7">
        <v>1261.7085099999999</v>
      </c>
      <c r="DN68" s="7">
        <v>24.998999999999999</v>
      </c>
      <c r="DO68" s="7">
        <v>28603.300599999999</v>
      </c>
      <c r="DP68" s="7">
        <v>32638.473900000001</v>
      </c>
      <c r="DQ68" s="7">
        <v>529.96504000000004</v>
      </c>
      <c r="DR68" s="7">
        <v>8680.1358999999993</v>
      </c>
      <c r="DS68" s="7">
        <v>663.80156399999998</v>
      </c>
      <c r="DT68" s="7">
        <v>2165.63348</v>
      </c>
      <c r="DU68" s="7">
        <v>586.8415</v>
      </c>
      <c r="DV68" s="7">
        <v>4.9645354399999997</v>
      </c>
      <c r="DW68" s="7">
        <v>1074.8883000000001</v>
      </c>
      <c r="DX68" s="7">
        <v>696.16231000000005</v>
      </c>
      <c r="DY68" s="7">
        <v>10.1198125</v>
      </c>
      <c r="DZ68" s="7">
        <v>68.666799999999995</v>
      </c>
      <c r="EA68" s="7">
        <v>218138.48740000001</v>
      </c>
      <c r="EB68" s="7">
        <v>1328.1139000000001</v>
      </c>
      <c r="EC68" s="7">
        <v>192559.40160000001</v>
      </c>
      <c r="ED68" s="7">
        <v>3359.2737999999999</v>
      </c>
      <c r="EE68" s="7">
        <v>949.26859999999999</v>
      </c>
      <c r="EF68" s="7">
        <v>44.794043000000002</v>
      </c>
      <c r="EG68" s="7">
        <v>644.63131199999998</v>
      </c>
      <c r="EH68" s="7">
        <v>4490.7390800000003</v>
      </c>
      <c r="EI68" s="7">
        <v>24.947533199999999</v>
      </c>
      <c r="EJ68" s="7">
        <v>2287.9683599999998</v>
      </c>
      <c r="EK68" s="7">
        <v>490662.42589999997</v>
      </c>
      <c r="EL68" s="7">
        <v>38659.779799999997</v>
      </c>
      <c r="EM68" s="7">
        <v>33.743899999999996</v>
      </c>
      <c r="EN68" s="7">
        <v>150.13149999999999</v>
      </c>
      <c r="EO68" s="7">
        <v>65.956047999999996</v>
      </c>
      <c r="EP68" s="7">
        <v>165.58789060000001</v>
      </c>
      <c r="EQ68" s="7">
        <v>82.451300000000003</v>
      </c>
      <c r="ER68" s="7">
        <v>47.993517799999999</v>
      </c>
      <c r="ES68" s="7">
        <v>204.558098</v>
      </c>
      <c r="ET68" s="7">
        <v>29.815068</v>
      </c>
      <c r="EU68" s="7">
        <v>22.9605444</v>
      </c>
      <c r="EV68" s="7">
        <v>46.0661694</v>
      </c>
      <c r="EW68" s="7">
        <v>102.6793</v>
      </c>
      <c r="EX68" s="7">
        <v>15.10803018</v>
      </c>
      <c r="EY68" s="7">
        <v>26.125960200000002</v>
      </c>
      <c r="EZ68" s="7">
        <v>136.95981180000001</v>
      </c>
      <c r="FA68" s="7">
        <v>13.096874740000001</v>
      </c>
      <c r="FB68" s="7">
        <v>33.484238400000002</v>
      </c>
      <c r="FC68" s="7">
        <v>31.518799999999999</v>
      </c>
      <c r="FD68" s="7">
        <v>245.47110000000001</v>
      </c>
      <c r="FE68" s="7">
        <v>1.5630824320000001</v>
      </c>
      <c r="FF68" s="7">
        <v>16.072260480000001</v>
      </c>
      <c r="FG68" s="7">
        <v>35.015604600000003</v>
      </c>
      <c r="FH68" s="7">
        <v>99501.276599999997</v>
      </c>
      <c r="FI68" s="7">
        <v>80.780299999999997</v>
      </c>
      <c r="FJ68" s="7">
        <v>6003.7698</v>
      </c>
      <c r="FK68" s="7">
        <v>8.0689645999999993</v>
      </c>
      <c r="FL68" s="7">
        <v>1.16145897</v>
      </c>
      <c r="FM68" s="7">
        <v>52.658729200000003</v>
      </c>
      <c r="FN68" s="7">
        <v>9119.3438399999995</v>
      </c>
      <c r="FO68" s="7">
        <v>1573.3642259999999</v>
      </c>
      <c r="FP68" s="7">
        <v>752.52849800000001</v>
      </c>
      <c r="FQ68" s="7">
        <v>25.538699999999999</v>
      </c>
      <c r="FR68" s="7">
        <v>146.94587580000001</v>
      </c>
      <c r="FS68" s="7">
        <v>857.84934399999997</v>
      </c>
      <c r="FT68" s="7">
        <v>281.04730000000001</v>
      </c>
      <c r="FU68" s="7">
        <v>149.8138118</v>
      </c>
      <c r="FV68" s="7">
        <v>17.68849724</v>
      </c>
      <c r="FW68" s="7">
        <v>282.991784</v>
      </c>
      <c r="FX68" s="7">
        <v>53.923153200000002</v>
      </c>
      <c r="FY68" s="7">
        <v>215.96475599999999</v>
      </c>
      <c r="FZ68" s="7">
        <v>2940.0274199999999</v>
      </c>
      <c r="GA68" s="7">
        <v>744.43125599999996</v>
      </c>
      <c r="GB68" s="7">
        <v>1436.106</v>
      </c>
      <c r="GC68" s="7">
        <v>321.57458000000003</v>
      </c>
      <c r="GD68" s="7">
        <v>59.0671374</v>
      </c>
      <c r="GE68" s="7">
        <v>10.279500000000001</v>
      </c>
      <c r="GF68" s="7">
        <v>4.09127054</v>
      </c>
      <c r="GG68" s="7">
        <v>5.6784999999999997</v>
      </c>
      <c r="GH68" s="7">
        <v>14544.7184</v>
      </c>
      <c r="GI68" s="7">
        <v>8.9120532400000005</v>
      </c>
      <c r="GJ68" s="7">
        <v>2.3772000000000002</v>
      </c>
      <c r="GK68" s="7">
        <v>962.33019999999999</v>
      </c>
      <c r="GL68" s="7">
        <v>16084.743899999999</v>
      </c>
      <c r="GM68" s="7">
        <v>72.139600000000002</v>
      </c>
      <c r="GN68" s="7">
        <v>9.9767550200000006</v>
      </c>
      <c r="GO68" s="7">
        <v>50.863568000000001</v>
      </c>
      <c r="GP68" s="7">
        <v>555588.49890000001</v>
      </c>
      <c r="GQ68" s="7">
        <v>53742.809500000003</v>
      </c>
      <c r="GR68" s="7">
        <v>19.154499999999999</v>
      </c>
      <c r="GS68" s="7">
        <v>332932.29868000001</v>
      </c>
      <c r="GT68" s="7">
        <v>5335.9066000000003</v>
      </c>
      <c r="GU68" s="7">
        <v>1233.2076999999999</v>
      </c>
      <c r="GV68" s="7">
        <v>60924.841699999997</v>
      </c>
      <c r="GW68" s="7">
        <v>804.2441</v>
      </c>
      <c r="GX68" s="7">
        <v>108.81885339999999</v>
      </c>
      <c r="GY68" s="7">
        <v>719.70852000000002</v>
      </c>
      <c r="GZ68" s="7">
        <v>53.408639999999998</v>
      </c>
      <c r="HA68" s="7">
        <v>6529.8761000000004</v>
      </c>
      <c r="HB68" s="7">
        <v>243.57919999999999</v>
      </c>
      <c r="HC68" s="7">
        <v>81950.786999999997</v>
      </c>
      <c r="HD68" s="7">
        <v>439.64664399999998</v>
      </c>
      <c r="HE68" s="7">
        <v>32623.413361999999</v>
      </c>
      <c r="HF68" s="7">
        <v>9.3617097000000005</v>
      </c>
      <c r="HG68" s="7">
        <v>77.825721200000004</v>
      </c>
      <c r="HH68" s="7">
        <v>84.529350800000003</v>
      </c>
      <c r="HI68" s="7">
        <v>59003.863499999999</v>
      </c>
      <c r="HJ68" s="7">
        <v>182102.40359999999</v>
      </c>
      <c r="HK68" s="7">
        <v>1735.595086</v>
      </c>
      <c r="HL68" s="7">
        <v>46135.478999999999</v>
      </c>
      <c r="HM68" s="7">
        <v>33824.199099999998</v>
      </c>
      <c r="HN68" s="7">
        <v>155.8938</v>
      </c>
      <c r="HO68" s="7">
        <v>28.062999999999999</v>
      </c>
      <c r="HP68" s="7">
        <v>482.43773399999998</v>
      </c>
      <c r="HQ68" s="7">
        <v>1407.5146</v>
      </c>
      <c r="HR68" s="7">
        <v>15189.1178</v>
      </c>
      <c r="HS68" s="7">
        <v>27.490650800000001</v>
      </c>
      <c r="HT68" s="7">
        <v>273.59379799999999</v>
      </c>
      <c r="HU68" s="7">
        <v>959.69079999999997</v>
      </c>
      <c r="HV68" s="7">
        <v>14772.6839</v>
      </c>
      <c r="HW68" s="7">
        <v>2945571.5156</v>
      </c>
      <c r="HX68" s="7">
        <v>46.598999999999997</v>
      </c>
      <c r="HY68" s="7">
        <v>675.17079999999999</v>
      </c>
      <c r="HZ68" s="7">
        <v>638.2088</v>
      </c>
      <c r="IA68" s="7">
        <v>84.007767999999999</v>
      </c>
      <c r="IB68" s="7">
        <v>320.37047799999999</v>
      </c>
      <c r="IC68" s="7">
        <v>5140.0428000000002</v>
      </c>
      <c r="ID68" s="7">
        <v>133.09630000000001</v>
      </c>
      <c r="IE68" s="7">
        <v>120879.4761</v>
      </c>
      <c r="IF68" s="7">
        <v>33919.561500000003</v>
      </c>
      <c r="IG68" s="7">
        <v>1750.2484999999999</v>
      </c>
      <c r="IH68" s="7">
        <v>9363.7484000000004</v>
      </c>
      <c r="II68" s="7">
        <v>115082.1608</v>
      </c>
      <c r="IJ68" s="7">
        <v>181902.44450000001</v>
      </c>
      <c r="IK68" s="7">
        <v>1292.3795</v>
      </c>
      <c r="IL68" s="7">
        <v>133.18138479999999</v>
      </c>
      <c r="IM68" s="7">
        <v>527.86689999999999</v>
      </c>
      <c r="IN68" s="7">
        <v>32.578191599999997</v>
      </c>
      <c r="IO68" s="7">
        <v>618.26689999999996</v>
      </c>
      <c r="IP68" s="7">
        <v>3188.7822000000001</v>
      </c>
      <c r="IQ68" s="7">
        <v>246.92359999999999</v>
      </c>
      <c r="IR68" s="7">
        <v>45.213999999999999</v>
      </c>
      <c r="IS68" s="7">
        <v>8157.67004</v>
      </c>
      <c r="IT68" s="7">
        <v>304.262</v>
      </c>
      <c r="IU68" s="7">
        <v>95.152900000000002</v>
      </c>
      <c r="IV68" s="7">
        <v>8564.9827000000005</v>
      </c>
      <c r="IW68" s="7">
        <v>0.66615999999999997</v>
      </c>
      <c r="IX68" s="7">
        <v>594.73220000000003</v>
      </c>
      <c r="IY68" s="7">
        <v>981.61310000000003</v>
      </c>
      <c r="IZ68" s="7">
        <v>47.113900000000001</v>
      </c>
      <c r="JA68" s="7">
        <v>324.72590000000002</v>
      </c>
      <c r="JB68" s="7">
        <v>108498.62850000001</v>
      </c>
      <c r="JC68" s="7">
        <v>84.598600000000005</v>
      </c>
      <c r="JD68" s="7">
        <v>18563.3541</v>
      </c>
      <c r="JE68" s="7">
        <v>118.0101748</v>
      </c>
      <c r="JF68" s="7">
        <v>312.56463400000001</v>
      </c>
      <c r="JG68" s="7">
        <v>9221.0756999999994</v>
      </c>
      <c r="JH68" s="7">
        <v>174.97989999999999</v>
      </c>
      <c r="JI68" s="7">
        <v>211.10463200000001</v>
      </c>
      <c r="JJ68" s="7">
        <v>121.6613966</v>
      </c>
      <c r="JK68" s="7">
        <v>546.87523999999996</v>
      </c>
      <c r="JL68" s="7">
        <v>401.09256599999998</v>
      </c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</row>
    <row r="69" spans="1:372" ht="25.05" customHeight="1">
      <c r="A69" s="5" t="s">
        <v>793</v>
      </c>
      <c r="B69" s="5" t="s">
        <v>915</v>
      </c>
      <c r="C69" s="5" t="s">
        <v>795</v>
      </c>
      <c r="D69" s="5" t="s">
        <v>916</v>
      </c>
      <c r="E69" s="5" t="s">
        <v>797</v>
      </c>
      <c r="F69" s="5" t="s">
        <v>798</v>
      </c>
      <c r="G69" s="5" t="s">
        <v>917</v>
      </c>
      <c r="H69" s="5">
        <v>62</v>
      </c>
      <c r="I69" s="5">
        <v>2</v>
      </c>
      <c r="J69" s="5"/>
      <c r="K69" s="5">
        <v>1</v>
      </c>
      <c r="L69" s="6"/>
      <c r="M69" s="7">
        <v>376.85677399999997</v>
      </c>
      <c r="N69" s="7">
        <v>18005.6129</v>
      </c>
      <c r="O69" s="7">
        <v>314.22650199999998</v>
      </c>
      <c r="P69" s="7">
        <v>2420.4681</v>
      </c>
      <c r="Q69" s="7">
        <v>133</v>
      </c>
      <c r="R69" s="7">
        <v>194.14354119999999</v>
      </c>
      <c r="S69" s="7">
        <v>95.5373606</v>
      </c>
      <c r="T69" s="7">
        <v>8302108.9431999996</v>
      </c>
      <c r="U69" s="7">
        <v>660.40629799999999</v>
      </c>
      <c r="V69" s="7">
        <v>31335.175500000001</v>
      </c>
      <c r="W69" s="7">
        <v>15383.9794</v>
      </c>
      <c r="X69" s="7">
        <v>962.06029999999998</v>
      </c>
      <c r="Y69" s="7">
        <v>1630.646332</v>
      </c>
      <c r="Z69" s="7">
        <v>111.54559999999999</v>
      </c>
      <c r="AA69" s="7">
        <v>7.9584999999999999</v>
      </c>
      <c r="AB69" s="7">
        <v>2603.6707999999999</v>
      </c>
      <c r="AC69" s="7">
        <v>2778.3782000000001</v>
      </c>
      <c r="AD69" s="7">
        <v>940.5462</v>
      </c>
      <c r="AE69" s="7">
        <v>29.762987599999999</v>
      </c>
      <c r="AF69" s="7">
        <v>2996.20984</v>
      </c>
      <c r="AG69" s="7">
        <v>12.2566062</v>
      </c>
      <c r="AH69" s="7">
        <v>415.1465</v>
      </c>
      <c r="AI69" s="7">
        <v>534.3415</v>
      </c>
      <c r="AJ69" s="7">
        <v>21.749300000000002</v>
      </c>
      <c r="AK69" s="7">
        <v>791.23130000000003</v>
      </c>
      <c r="AL69" s="7">
        <v>44.507384600000002</v>
      </c>
      <c r="AM69" s="7">
        <v>58.256910400000002</v>
      </c>
      <c r="AN69" s="7">
        <v>1.1473</v>
      </c>
      <c r="AO69" s="7">
        <v>25.951699999999999</v>
      </c>
      <c r="AP69" s="7">
        <v>145.9589</v>
      </c>
      <c r="AQ69" s="7">
        <v>13365.8068</v>
      </c>
      <c r="AR69" s="7">
        <v>9448.0874999999996</v>
      </c>
      <c r="AS69" s="7">
        <v>3776.3474999999999</v>
      </c>
      <c r="AT69" s="7">
        <v>24.402000000000001</v>
      </c>
      <c r="AU69" s="7">
        <v>3070.2640999999999</v>
      </c>
      <c r="AV69" s="7">
        <v>64.271799999999999</v>
      </c>
      <c r="AW69" s="7">
        <v>129.62260000000001</v>
      </c>
      <c r="AX69" s="7">
        <v>24.9331</v>
      </c>
      <c r="AY69" s="7">
        <v>77.435100000000006</v>
      </c>
      <c r="AZ69" s="7">
        <v>9.2255943600000005</v>
      </c>
      <c r="BA69" s="7">
        <v>34.031999999999996</v>
      </c>
      <c r="BB69" s="7">
        <v>5.8160999999999996</v>
      </c>
      <c r="BC69" s="7">
        <v>982.04570000000001</v>
      </c>
      <c r="BD69" s="7">
        <v>11.7508</v>
      </c>
      <c r="BE69" s="7">
        <v>2.7928000000000002</v>
      </c>
      <c r="BF69" s="7">
        <v>53.6892</v>
      </c>
      <c r="BG69" s="7">
        <v>2841.2527</v>
      </c>
      <c r="BH69" s="7">
        <v>10.4024</v>
      </c>
      <c r="BI69" s="7">
        <v>35806.396699999998</v>
      </c>
      <c r="BJ69" s="7">
        <v>189104.90289999999</v>
      </c>
      <c r="BK69" s="7">
        <v>677.20848599999999</v>
      </c>
      <c r="BL69" s="7">
        <v>1151.9194</v>
      </c>
      <c r="BM69" s="7">
        <v>2901.0342000000001</v>
      </c>
      <c r="BN69" s="7">
        <v>1310.9633920000001</v>
      </c>
      <c r="BO69" s="7">
        <v>135.86529999999999</v>
      </c>
      <c r="BP69" s="7">
        <v>54.248102199999998</v>
      </c>
      <c r="BQ69" s="7">
        <v>98.405500000000004</v>
      </c>
      <c r="BR69" s="7">
        <v>28077.145199999999</v>
      </c>
      <c r="BS69" s="7">
        <v>209983.23910000001</v>
      </c>
      <c r="BT69" s="7">
        <v>611.28336400000001</v>
      </c>
      <c r="BU69" s="7">
        <v>407.47253799999999</v>
      </c>
      <c r="BV69" s="7">
        <v>28772.1214</v>
      </c>
      <c r="BW69" s="7">
        <v>1751.1012639999999</v>
      </c>
      <c r="BX69" s="7">
        <v>44.881700000000002</v>
      </c>
      <c r="BY69" s="7">
        <v>2799.9472999999998</v>
      </c>
      <c r="BZ69" s="7">
        <v>1659.4967999999999</v>
      </c>
      <c r="CA69" s="7">
        <v>4.44853348</v>
      </c>
      <c r="CB69" s="7">
        <v>34.297699999999999</v>
      </c>
      <c r="CC69" s="7">
        <v>188.06059999999999</v>
      </c>
      <c r="CD69" s="7">
        <v>301.46660000000003</v>
      </c>
      <c r="CE69" s="7">
        <v>7713.6737999999996</v>
      </c>
      <c r="CF69" s="7">
        <v>12.849</v>
      </c>
      <c r="CG69" s="7">
        <v>490600.71990000003</v>
      </c>
      <c r="CH69" s="7">
        <v>574.86109999999996</v>
      </c>
      <c r="CI69" s="7">
        <v>32.712200000000003</v>
      </c>
      <c r="CJ69" s="7">
        <v>65868.850999999995</v>
      </c>
      <c r="CK69" s="7">
        <v>139.51750000000001</v>
      </c>
      <c r="CL69" s="7">
        <v>43143.279499999997</v>
      </c>
      <c r="CM69" s="7">
        <v>228069.07500000001</v>
      </c>
      <c r="CN69" s="7">
        <v>1875.5670259999999</v>
      </c>
      <c r="CO69" s="7">
        <v>287.999574</v>
      </c>
      <c r="CP69" s="7">
        <v>556.41849999999999</v>
      </c>
      <c r="CQ69" s="7">
        <v>324994.66619999998</v>
      </c>
      <c r="CR69" s="7">
        <v>67.912800000000004</v>
      </c>
      <c r="CS69" s="7">
        <v>9405.2171999999991</v>
      </c>
      <c r="CT69" s="7">
        <v>50981.040999999997</v>
      </c>
      <c r="CU69" s="7">
        <v>7130.8118000000004</v>
      </c>
      <c r="CV69" s="7">
        <v>1582.7501999999999</v>
      </c>
      <c r="CW69" s="7">
        <v>15535.092500000001</v>
      </c>
      <c r="CX69" s="7">
        <v>5207.2834999999995</v>
      </c>
      <c r="CY69" s="7">
        <v>9.5187684200000007</v>
      </c>
      <c r="CZ69" s="7">
        <v>485720.44349999999</v>
      </c>
      <c r="DA69" s="7">
        <v>234.37311800000001</v>
      </c>
      <c r="DB69" s="7">
        <v>27.4361158</v>
      </c>
      <c r="DC69" s="7">
        <v>20.7059</v>
      </c>
      <c r="DD69" s="7">
        <v>134.64817059999999</v>
      </c>
      <c r="DE69" s="7">
        <v>53.377834800000002</v>
      </c>
      <c r="DF69" s="7">
        <v>203.59939399999999</v>
      </c>
      <c r="DG69" s="7">
        <v>3.8980561599999999</v>
      </c>
      <c r="DH69" s="7">
        <v>50.940044800000003</v>
      </c>
      <c r="DI69" s="7">
        <v>203.329928</v>
      </c>
      <c r="DJ69" s="7">
        <v>404124.4449</v>
      </c>
      <c r="DK69" s="7">
        <v>2077561.3561</v>
      </c>
      <c r="DL69" s="7">
        <v>1254.0054</v>
      </c>
      <c r="DM69" s="7">
        <v>1261.7085099999999</v>
      </c>
      <c r="DN69" s="7">
        <v>15.625299999999999</v>
      </c>
      <c r="DO69" s="7">
        <v>27652.7523</v>
      </c>
      <c r="DP69" s="7">
        <v>61401.203600000001</v>
      </c>
      <c r="DQ69" s="7">
        <v>529.96504000000004</v>
      </c>
      <c r="DR69" s="7">
        <v>10411.471100000001</v>
      </c>
      <c r="DS69" s="7">
        <v>663.80156399999998</v>
      </c>
      <c r="DT69" s="7">
        <v>2165.63348</v>
      </c>
      <c r="DU69" s="7">
        <v>2307.4333999999999</v>
      </c>
      <c r="DV69" s="7">
        <v>4.9645354399999997</v>
      </c>
      <c r="DW69" s="7">
        <v>381.07490000000001</v>
      </c>
      <c r="DX69" s="7">
        <v>696.16231000000005</v>
      </c>
      <c r="DY69" s="7">
        <v>10.1198125</v>
      </c>
      <c r="DZ69" s="7">
        <v>69.817999999999998</v>
      </c>
      <c r="EA69" s="7">
        <v>114830.3986</v>
      </c>
      <c r="EB69" s="7">
        <v>1504.5518999999999</v>
      </c>
      <c r="EC69" s="7">
        <v>154425.52299999999</v>
      </c>
      <c r="ED69" s="7">
        <v>1636.6901</v>
      </c>
      <c r="EE69" s="7">
        <v>388.16680000000002</v>
      </c>
      <c r="EF69" s="7">
        <v>44.794043000000002</v>
      </c>
      <c r="EG69" s="7">
        <v>644.63131199999998</v>
      </c>
      <c r="EH69" s="7">
        <v>4490.7390800000003</v>
      </c>
      <c r="EI69" s="7">
        <v>24.947533199999999</v>
      </c>
      <c r="EJ69" s="7">
        <v>2287.9683599999998</v>
      </c>
      <c r="EK69" s="7">
        <v>274458.0477</v>
      </c>
      <c r="EL69" s="7">
        <v>39972.782200000001</v>
      </c>
      <c r="EM69" s="7">
        <v>9.7511926800000008</v>
      </c>
      <c r="EN69" s="7">
        <v>102.86190000000001</v>
      </c>
      <c r="EO69" s="7">
        <v>65.956047999999996</v>
      </c>
      <c r="EP69" s="7">
        <v>165.58789060000001</v>
      </c>
      <c r="EQ69" s="7">
        <v>72.744299999999996</v>
      </c>
      <c r="ER69" s="7">
        <v>47.993517799999999</v>
      </c>
      <c r="ES69" s="7">
        <v>204.558098</v>
      </c>
      <c r="ET69" s="7">
        <v>29.815068</v>
      </c>
      <c r="EU69" s="7">
        <v>22.9605444</v>
      </c>
      <c r="EV69" s="7">
        <v>46.0661694</v>
      </c>
      <c r="EW69" s="7">
        <v>150.87520000000001</v>
      </c>
      <c r="EX69" s="7">
        <v>15.10803018</v>
      </c>
      <c r="EY69" s="7">
        <v>26.125960200000002</v>
      </c>
      <c r="EZ69" s="7">
        <v>136.95981180000001</v>
      </c>
      <c r="FA69" s="7">
        <v>13.096874740000001</v>
      </c>
      <c r="FB69" s="7">
        <v>33.484238400000002</v>
      </c>
      <c r="FC69" s="7">
        <v>11.455055720000001</v>
      </c>
      <c r="FD69" s="7">
        <v>628.31790000000001</v>
      </c>
      <c r="FE69" s="7">
        <v>1.5630824320000001</v>
      </c>
      <c r="FF69" s="7">
        <v>16.072260480000001</v>
      </c>
      <c r="FG69" s="7">
        <v>35.015604600000003</v>
      </c>
      <c r="FH69" s="7">
        <v>53819.505799999999</v>
      </c>
      <c r="FI69" s="7">
        <v>435.63650000000001</v>
      </c>
      <c r="FJ69" s="7">
        <v>9003.4919000000009</v>
      </c>
      <c r="FK69" s="7">
        <v>8.0689645999999993</v>
      </c>
      <c r="FL69" s="7">
        <v>1.16145897</v>
      </c>
      <c r="FM69" s="7">
        <v>52.658729200000003</v>
      </c>
      <c r="FN69" s="7">
        <v>9119.3438399999995</v>
      </c>
      <c r="FO69" s="7">
        <v>2503.0729000000001</v>
      </c>
      <c r="FP69" s="7">
        <v>752.52849800000001</v>
      </c>
      <c r="FQ69" s="7">
        <v>31.759599999999999</v>
      </c>
      <c r="FR69" s="7">
        <v>146.94587580000001</v>
      </c>
      <c r="FS69" s="7">
        <v>857.84934399999997</v>
      </c>
      <c r="FT69" s="7">
        <v>189.04320000000001</v>
      </c>
      <c r="FU69" s="7">
        <v>191.72900000000001</v>
      </c>
      <c r="FV69" s="7">
        <v>17.68849724</v>
      </c>
      <c r="FW69" s="7">
        <v>282.991784</v>
      </c>
      <c r="FX69" s="7">
        <v>53.923153200000002</v>
      </c>
      <c r="FY69" s="7">
        <v>345.17239999999998</v>
      </c>
      <c r="FZ69" s="7">
        <v>2940.0274199999999</v>
      </c>
      <c r="GA69" s="7">
        <v>744.43125599999996</v>
      </c>
      <c r="GB69" s="7">
        <v>808.29565400000001</v>
      </c>
      <c r="GC69" s="7">
        <v>321.57458000000003</v>
      </c>
      <c r="GD69" s="7">
        <v>59.0671374</v>
      </c>
      <c r="GE69" s="7">
        <v>123.4357</v>
      </c>
      <c r="GF69" s="7">
        <v>4.09127054</v>
      </c>
      <c r="GG69" s="7">
        <v>3.97</v>
      </c>
      <c r="GH69" s="7">
        <v>4902.201</v>
      </c>
      <c r="GI69" s="7">
        <v>8.9120532400000005</v>
      </c>
      <c r="GJ69" s="7">
        <v>32.772599999999997</v>
      </c>
      <c r="GK69" s="7">
        <v>807.54023800000004</v>
      </c>
      <c r="GL69" s="7">
        <v>6783.8743000000004</v>
      </c>
      <c r="GM69" s="7">
        <v>272.85640000000001</v>
      </c>
      <c r="GN69" s="7">
        <v>9.9767550200000006</v>
      </c>
      <c r="GO69" s="7">
        <v>50.863568000000001</v>
      </c>
      <c r="GP69" s="7">
        <v>306825.16690000001</v>
      </c>
      <c r="GQ69" s="7">
        <v>45637.931199999999</v>
      </c>
      <c r="GR69" s="7">
        <v>24.487100000000002</v>
      </c>
      <c r="GS69" s="7">
        <v>130365.61930000001</v>
      </c>
      <c r="GT69" s="7">
        <v>2187.5279</v>
      </c>
      <c r="GU69" s="7">
        <v>565.15539999999999</v>
      </c>
      <c r="GV69" s="7">
        <v>30260.6348</v>
      </c>
      <c r="GW69" s="7">
        <v>894.58159999999998</v>
      </c>
      <c r="GX69" s="7">
        <v>108.81885339999999</v>
      </c>
      <c r="GY69" s="7">
        <v>719.70852000000002</v>
      </c>
      <c r="GZ69" s="7">
        <v>53.408639999999998</v>
      </c>
      <c r="HA69" s="7">
        <v>9473.3336999999992</v>
      </c>
      <c r="HB69" s="7">
        <v>801.23040000000003</v>
      </c>
      <c r="HC69" s="7">
        <v>13457.725200000001</v>
      </c>
      <c r="HD69" s="7">
        <v>439.64664399999998</v>
      </c>
      <c r="HE69" s="7">
        <v>32623.413361999999</v>
      </c>
      <c r="HF69" s="7">
        <v>9.3617097000000005</v>
      </c>
      <c r="HG69" s="7">
        <v>77.825721200000004</v>
      </c>
      <c r="HH69" s="7">
        <v>84.529350800000003</v>
      </c>
      <c r="HI69" s="7">
        <v>16719.356</v>
      </c>
      <c r="HJ69" s="7">
        <v>135080.28</v>
      </c>
      <c r="HK69" s="7">
        <v>1735.595086</v>
      </c>
      <c r="HL69" s="7">
        <v>23481.5141</v>
      </c>
      <c r="HM69" s="7">
        <v>198937.4803</v>
      </c>
      <c r="HN69" s="7">
        <v>125.6742</v>
      </c>
      <c r="HO69" s="7">
        <v>567.32619999999997</v>
      </c>
      <c r="HP69" s="7">
        <v>529.54600000000005</v>
      </c>
      <c r="HQ69" s="7">
        <v>926.26779999999997</v>
      </c>
      <c r="HR69" s="7">
        <v>4179.3769000000002</v>
      </c>
      <c r="HS69" s="7">
        <v>27.490650800000001</v>
      </c>
      <c r="HT69" s="7">
        <v>470.58969999999999</v>
      </c>
      <c r="HU69" s="7">
        <v>1329.0025000000001</v>
      </c>
      <c r="HV69" s="7">
        <v>15655.441000000001</v>
      </c>
      <c r="HW69" s="7">
        <v>637750.68770000001</v>
      </c>
      <c r="HX69" s="7">
        <v>29.6738392</v>
      </c>
      <c r="HY69" s="7">
        <v>121.4285</v>
      </c>
      <c r="HZ69" s="7">
        <v>915.41120000000001</v>
      </c>
      <c r="IA69" s="7">
        <v>84.007767999999999</v>
      </c>
      <c r="IB69" s="7">
        <v>320.37047799999999</v>
      </c>
      <c r="IC69" s="7">
        <v>5140.0428000000002</v>
      </c>
      <c r="ID69" s="7">
        <v>67.824399999999997</v>
      </c>
      <c r="IE69" s="7">
        <v>92147.706600000005</v>
      </c>
      <c r="IF69" s="7">
        <v>32729.436300000001</v>
      </c>
      <c r="IG69" s="7">
        <v>448.20929999999998</v>
      </c>
      <c r="IH69" s="7">
        <v>4247.5969999999998</v>
      </c>
      <c r="II69" s="7">
        <v>75566.972299999994</v>
      </c>
      <c r="IJ69" s="7">
        <v>73905.187000000005</v>
      </c>
      <c r="IK69" s="7">
        <v>774.65859999999998</v>
      </c>
      <c r="IL69" s="7">
        <v>133.18138479999999</v>
      </c>
      <c r="IM69" s="7">
        <v>1212.9278999999999</v>
      </c>
      <c r="IN69" s="7">
        <v>32.578191599999997</v>
      </c>
      <c r="IO69" s="7">
        <v>616.70659999999998</v>
      </c>
      <c r="IP69" s="7">
        <v>4923.8112000000001</v>
      </c>
      <c r="IQ69" s="7">
        <v>237.51159999999999</v>
      </c>
      <c r="IR69" s="7">
        <v>16.255400000000002</v>
      </c>
      <c r="IS69" s="7">
        <v>8157.67004</v>
      </c>
      <c r="IT69" s="7">
        <v>190.9994422</v>
      </c>
      <c r="IU69" s="7">
        <v>71.102593600000006</v>
      </c>
      <c r="IV69" s="7">
        <v>8129.2686000000003</v>
      </c>
      <c r="IW69" s="7">
        <v>0.50006166799999996</v>
      </c>
      <c r="IX69" s="7">
        <v>245.40289999999999</v>
      </c>
      <c r="IY69" s="7">
        <v>937.51189999999997</v>
      </c>
      <c r="IZ69" s="7">
        <v>23.2804</v>
      </c>
      <c r="JA69" s="7">
        <v>667.81230000000005</v>
      </c>
      <c r="JB69" s="7">
        <v>78444.807700000005</v>
      </c>
      <c r="JC69" s="7">
        <v>396.71789999999999</v>
      </c>
      <c r="JD69" s="7">
        <v>38981.966099999998</v>
      </c>
      <c r="JE69" s="7">
        <v>118.0101748</v>
      </c>
      <c r="JF69" s="7">
        <v>312.56463400000001</v>
      </c>
      <c r="JG69" s="7">
        <v>4688.9529000000002</v>
      </c>
      <c r="JH69" s="7">
        <v>288.06700000000001</v>
      </c>
      <c r="JI69" s="7">
        <v>211.10463200000001</v>
      </c>
      <c r="JJ69" s="7">
        <v>121.6613966</v>
      </c>
      <c r="JK69" s="7">
        <v>546.87523999999996</v>
      </c>
      <c r="JL69" s="7">
        <v>401.09256599999998</v>
      </c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</row>
    <row r="70" spans="1:372" ht="25.05" customHeight="1">
      <c r="A70" s="5" t="s">
        <v>793</v>
      </c>
      <c r="B70" s="5" t="s">
        <v>918</v>
      </c>
      <c r="C70" s="5" t="s">
        <v>795</v>
      </c>
      <c r="D70" s="5" t="s">
        <v>916</v>
      </c>
      <c r="E70" s="5" t="s">
        <v>803</v>
      </c>
      <c r="F70" s="5" t="s">
        <v>798</v>
      </c>
      <c r="G70" s="5" t="s">
        <v>917</v>
      </c>
      <c r="H70" s="5">
        <v>63</v>
      </c>
      <c r="I70" s="5">
        <v>2</v>
      </c>
      <c r="J70" s="5"/>
      <c r="K70" s="5">
        <v>1</v>
      </c>
      <c r="L70" s="6"/>
      <c r="M70" s="7">
        <v>376.85677399999997</v>
      </c>
      <c r="N70" s="7">
        <v>153464.24479999999</v>
      </c>
      <c r="O70" s="7">
        <v>314.22650199999998</v>
      </c>
      <c r="P70" s="7">
        <v>32488.131399999998</v>
      </c>
      <c r="Q70" s="7">
        <v>183.00819999999999</v>
      </c>
      <c r="R70" s="7">
        <v>194.14354119999999</v>
      </c>
      <c r="S70" s="7">
        <v>95.5373606</v>
      </c>
      <c r="T70" s="7">
        <v>8302108.9431999996</v>
      </c>
      <c r="U70" s="7">
        <v>660.40629799999999</v>
      </c>
      <c r="V70" s="7">
        <v>23847.3181</v>
      </c>
      <c r="W70" s="7">
        <v>23597.909599999999</v>
      </c>
      <c r="X70" s="7">
        <v>369.33229999999998</v>
      </c>
      <c r="Y70" s="7">
        <v>1630.646332</v>
      </c>
      <c r="Z70" s="7">
        <v>216.5874</v>
      </c>
      <c r="AA70" s="7">
        <v>34.491300000000003</v>
      </c>
      <c r="AB70" s="7">
        <v>2603.6707999999999</v>
      </c>
      <c r="AC70" s="7">
        <v>1904.8565000000001</v>
      </c>
      <c r="AD70" s="7">
        <v>6350.7254000000003</v>
      </c>
      <c r="AE70" s="7">
        <v>29.762987599999999</v>
      </c>
      <c r="AF70" s="7">
        <v>2996.20984</v>
      </c>
      <c r="AG70" s="7">
        <v>12.2566062</v>
      </c>
      <c r="AH70" s="7">
        <v>256.67065000000002</v>
      </c>
      <c r="AI70" s="7">
        <v>320.486266</v>
      </c>
      <c r="AJ70" s="7">
        <v>60.363599999999998</v>
      </c>
      <c r="AK70" s="7">
        <v>1581.2773</v>
      </c>
      <c r="AL70" s="7">
        <v>44.507384600000002</v>
      </c>
      <c r="AM70" s="7">
        <v>58.256910400000002</v>
      </c>
      <c r="AN70" s="7">
        <v>0.67038516999999997</v>
      </c>
      <c r="AO70" s="7">
        <v>8.4288000000000007</v>
      </c>
      <c r="AP70" s="7">
        <v>199.66589999999999</v>
      </c>
      <c r="AQ70" s="7">
        <v>7177.759</v>
      </c>
      <c r="AR70" s="7">
        <v>4950.7093999999997</v>
      </c>
      <c r="AS70" s="7">
        <v>3399.1313</v>
      </c>
      <c r="AT70" s="7">
        <v>498.64449999999999</v>
      </c>
      <c r="AU70" s="7">
        <v>1476.8714</v>
      </c>
      <c r="AV70" s="7">
        <v>161.2354</v>
      </c>
      <c r="AW70" s="7">
        <v>59.120699999999999</v>
      </c>
      <c r="AX70" s="7">
        <v>40.561599999999999</v>
      </c>
      <c r="AY70" s="7">
        <v>38.761800000000001</v>
      </c>
      <c r="AZ70" s="7">
        <v>9.2255943600000005</v>
      </c>
      <c r="BA70" s="7">
        <v>156.2287</v>
      </c>
      <c r="BB70" s="7">
        <v>6.1612999999999998</v>
      </c>
      <c r="BC70" s="7">
        <v>591.09079999999994</v>
      </c>
      <c r="BD70" s="7">
        <v>54.981999999999999</v>
      </c>
      <c r="BE70" s="7">
        <v>4.6830999999999996</v>
      </c>
      <c r="BF70" s="7">
        <v>161.59989999999999</v>
      </c>
      <c r="BG70" s="7">
        <v>891.08169999999996</v>
      </c>
      <c r="BH70" s="7">
        <v>4.0980802399999998</v>
      </c>
      <c r="BI70" s="7">
        <v>29664.530299999999</v>
      </c>
      <c r="BJ70" s="7">
        <v>466150.04690000002</v>
      </c>
      <c r="BK70" s="7">
        <v>677.20848599999999</v>
      </c>
      <c r="BL70" s="7">
        <v>828.19650000000001</v>
      </c>
      <c r="BM70" s="7">
        <v>2901.0342000000001</v>
      </c>
      <c r="BN70" s="7">
        <v>1310.9633920000001</v>
      </c>
      <c r="BO70" s="7">
        <v>467.94450000000001</v>
      </c>
      <c r="BP70" s="7">
        <v>54.248102199999998</v>
      </c>
      <c r="BQ70" s="7">
        <v>101.79179999999999</v>
      </c>
      <c r="BR70" s="7">
        <v>16112.6374</v>
      </c>
      <c r="BS70" s="7">
        <v>58612.922400000003</v>
      </c>
      <c r="BT70" s="7">
        <v>611.28336400000001</v>
      </c>
      <c r="BU70" s="7">
        <v>407.47253799999999</v>
      </c>
      <c r="BV70" s="7">
        <v>13511.492899999999</v>
      </c>
      <c r="BW70" s="7">
        <v>1751.1012639999999</v>
      </c>
      <c r="BX70" s="7">
        <v>52.663499999999999</v>
      </c>
      <c r="BY70" s="7">
        <v>223.4451</v>
      </c>
      <c r="BZ70" s="7">
        <v>342.67790000000002</v>
      </c>
      <c r="CA70" s="7">
        <v>4.44853348</v>
      </c>
      <c r="CB70" s="7">
        <v>16.930451720000001</v>
      </c>
      <c r="CC70" s="7">
        <v>104.5209</v>
      </c>
      <c r="CD70" s="7">
        <v>215.01740000000001</v>
      </c>
      <c r="CE70" s="7">
        <v>8617.9346000000005</v>
      </c>
      <c r="CF70" s="7">
        <v>2.6335000000000002</v>
      </c>
      <c r="CG70" s="7">
        <v>323528.05530000001</v>
      </c>
      <c r="CH70" s="7">
        <v>2395.5333999999998</v>
      </c>
      <c r="CI70" s="7">
        <v>161.81</v>
      </c>
      <c r="CJ70" s="7">
        <v>6785.3729000000003</v>
      </c>
      <c r="CK70" s="7">
        <v>15.3985</v>
      </c>
      <c r="CL70" s="7">
        <v>189800.4797</v>
      </c>
      <c r="CM70" s="7">
        <v>502183.0416</v>
      </c>
      <c r="CN70" s="7">
        <v>1875.5670259999999</v>
      </c>
      <c r="CO70" s="7">
        <v>287.999574</v>
      </c>
      <c r="CP70" s="7">
        <v>923.14559999999994</v>
      </c>
      <c r="CQ70" s="7">
        <v>114288.3297</v>
      </c>
      <c r="CR70" s="7">
        <v>272.2199</v>
      </c>
      <c r="CS70" s="7">
        <v>11545.6167</v>
      </c>
      <c r="CT70" s="7">
        <v>7287.2461000000003</v>
      </c>
      <c r="CU70" s="7">
        <v>10061.1697</v>
      </c>
      <c r="CV70" s="7">
        <v>2757.6831999999999</v>
      </c>
      <c r="CW70" s="7">
        <v>14103.8001</v>
      </c>
      <c r="CX70" s="7">
        <v>7306.3194999999996</v>
      </c>
      <c r="CY70" s="7">
        <v>13.3726</v>
      </c>
      <c r="CZ70" s="7">
        <v>190653.228</v>
      </c>
      <c r="DA70" s="7">
        <v>234.37311800000001</v>
      </c>
      <c r="DB70" s="7">
        <v>128.31290000000001</v>
      </c>
      <c r="DC70" s="7">
        <v>115.0793</v>
      </c>
      <c r="DD70" s="7">
        <v>134.64817059999999</v>
      </c>
      <c r="DE70" s="7">
        <v>53.377834800000002</v>
      </c>
      <c r="DF70" s="7">
        <v>203.59939399999999</v>
      </c>
      <c r="DG70" s="7">
        <v>3.8980561599999999</v>
      </c>
      <c r="DH70" s="7">
        <v>50.940044800000003</v>
      </c>
      <c r="DI70" s="7">
        <v>203.329928</v>
      </c>
      <c r="DJ70" s="7">
        <v>168592.63819999999</v>
      </c>
      <c r="DK70" s="7">
        <v>903016.43059999996</v>
      </c>
      <c r="DL70" s="7">
        <v>1962.4966999999999</v>
      </c>
      <c r="DM70" s="7">
        <v>1261.7085099999999</v>
      </c>
      <c r="DN70" s="7">
        <v>56.0672</v>
      </c>
      <c r="DO70" s="7">
        <v>50192.787300000004</v>
      </c>
      <c r="DP70" s="7">
        <v>58310.094599999997</v>
      </c>
      <c r="DQ70" s="7">
        <v>529.96504000000004</v>
      </c>
      <c r="DR70" s="7">
        <v>10066.4234</v>
      </c>
      <c r="DS70" s="7">
        <v>663.80156399999998</v>
      </c>
      <c r="DT70" s="7">
        <v>2165.63348</v>
      </c>
      <c r="DU70" s="7">
        <v>1077.7559000000001</v>
      </c>
      <c r="DV70" s="7">
        <v>4.9645354399999997</v>
      </c>
      <c r="DW70" s="7">
        <v>323.69880000000001</v>
      </c>
      <c r="DX70" s="7">
        <v>696.16231000000005</v>
      </c>
      <c r="DY70" s="7">
        <v>10.1198125</v>
      </c>
      <c r="DZ70" s="7">
        <v>94.076099999999997</v>
      </c>
      <c r="EA70" s="7">
        <v>107775.5638</v>
      </c>
      <c r="EB70" s="7">
        <v>2231.2844</v>
      </c>
      <c r="EC70" s="7">
        <v>129137.03449999999</v>
      </c>
      <c r="ED70" s="7">
        <v>1460.6777</v>
      </c>
      <c r="EE70" s="7">
        <v>828.39200000000005</v>
      </c>
      <c r="EF70" s="7">
        <v>44.794043000000002</v>
      </c>
      <c r="EG70" s="7">
        <v>644.63131199999998</v>
      </c>
      <c r="EH70" s="7">
        <v>4490.7390800000003</v>
      </c>
      <c r="EI70" s="7">
        <v>24.947533199999999</v>
      </c>
      <c r="EJ70" s="7">
        <v>2287.9683599999998</v>
      </c>
      <c r="EK70" s="7">
        <v>364997.30170000001</v>
      </c>
      <c r="EL70" s="7">
        <v>28513.8887</v>
      </c>
      <c r="EM70" s="7">
        <v>9.7511926800000008</v>
      </c>
      <c r="EN70" s="7">
        <v>156.97559999999999</v>
      </c>
      <c r="EO70" s="7">
        <v>65.956047999999996</v>
      </c>
      <c r="EP70" s="7">
        <v>165.58789060000001</v>
      </c>
      <c r="EQ70" s="7">
        <v>24.619399999999999</v>
      </c>
      <c r="ER70" s="7">
        <v>47.993517799999999</v>
      </c>
      <c r="ES70" s="7">
        <v>204.558098</v>
      </c>
      <c r="ET70" s="7">
        <v>29.815068</v>
      </c>
      <c r="EU70" s="7">
        <v>22.9605444</v>
      </c>
      <c r="EV70" s="7">
        <v>46.0661694</v>
      </c>
      <c r="EW70" s="7">
        <v>103.3379</v>
      </c>
      <c r="EX70" s="7">
        <v>15.10803018</v>
      </c>
      <c r="EY70" s="7">
        <v>26.125960200000002</v>
      </c>
      <c r="EZ70" s="7">
        <v>136.95981180000001</v>
      </c>
      <c r="FA70" s="7">
        <v>13.096874740000001</v>
      </c>
      <c r="FB70" s="7">
        <v>33.484238400000002</v>
      </c>
      <c r="FC70" s="7">
        <v>11.455055720000001</v>
      </c>
      <c r="FD70" s="7">
        <v>546.96199999999999</v>
      </c>
      <c r="FE70" s="7">
        <v>1.5630824320000001</v>
      </c>
      <c r="FF70" s="7">
        <v>16.072260480000001</v>
      </c>
      <c r="FG70" s="7">
        <v>35.015604600000003</v>
      </c>
      <c r="FH70" s="7">
        <v>60435.406799999997</v>
      </c>
      <c r="FI70" s="7">
        <v>300.9074</v>
      </c>
      <c r="FJ70" s="7">
        <v>8512.1923999999999</v>
      </c>
      <c r="FK70" s="7">
        <v>8.0689645999999993</v>
      </c>
      <c r="FL70" s="7">
        <v>1.16145897</v>
      </c>
      <c r="FM70" s="7">
        <v>52.658729200000003</v>
      </c>
      <c r="FN70" s="7">
        <v>9119.3438399999995</v>
      </c>
      <c r="FO70" s="7">
        <v>1573.3642259999999</v>
      </c>
      <c r="FP70" s="7">
        <v>752.52849800000001</v>
      </c>
      <c r="FQ70" s="7">
        <v>14.8111</v>
      </c>
      <c r="FR70" s="7">
        <v>146.94587580000001</v>
      </c>
      <c r="FS70" s="7">
        <v>857.84934399999997</v>
      </c>
      <c r="FT70" s="7">
        <v>153.55000000000001</v>
      </c>
      <c r="FU70" s="7">
        <v>149.8138118</v>
      </c>
      <c r="FV70" s="7">
        <v>17.68849724</v>
      </c>
      <c r="FW70" s="7">
        <v>282.991784</v>
      </c>
      <c r="FX70" s="7">
        <v>53.923153200000002</v>
      </c>
      <c r="FY70" s="7">
        <v>466.0265</v>
      </c>
      <c r="FZ70" s="7">
        <v>2940.0274199999999</v>
      </c>
      <c r="GA70" s="7">
        <v>744.43125599999996</v>
      </c>
      <c r="GB70" s="7">
        <v>4245.0250999999998</v>
      </c>
      <c r="GC70" s="7">
        <v>321.57458000000003</v>
      </c>
      <c r="GD70" s="7">
        <v>59.0671374</v>
      </c>
      <c r="GE70" s="7">
        <v>73.055700000000002</v>
      </c>
      <c r="GF70" s="7">
        <v>4.09127054</v>
      </c>
      <c r="GG70" s="7">
        <v>1.5631036599999999</v>
      </c>
      <c r="GH70" s="7">
        <v>5470.8105999999998</v>
      </c>
      <c r="GI70" s="7">
        <v>8.9120532400000005</v>
      </c>
      <c r="GJ70" s="7">
        <v>15.9344</v>
      </c>
      <c r="GK70" s="7">
        <v>807.54023800000004</v>
      </c>
      <c r="GL70" s="7">
        <v>5904.9543999999996</v>
      </c>
      <c r="GM70" s="7">
        <v>1310.6733999999999</v>
      </c>
      <c r="GN70" s="7">
        <v>9.9767550200000006</v>
      </c>
      <c r="GO70" s="7">
        <v>50.863568000000001</v>
      </c>
      <c r="GP70" s="7">
        <v>178977.53510000001</v>
      </c>
      <c r="GQ70" s="7">
        <v>21765.872599999999</v>
      </c>
      <c r="GR70" s="7">
        <v>16.546399999999998</v>
      </c>
      <c r="GS70" s="7">
        <v>99774.779800000004</v>
      </c>
      <c r="GT70" s="7">
        <v>5703.0765000000001</v>
      </c>
      <c r="GU70" s="7">
        <v>1017.1744</v>
      </c>
      <c r="GV70" s="7">
        <v>70037.324399999998</v>
      </c>
      <c r="GW70" s="7">
        <v>2046.7983999999999</v>
      </c>
      <c r="GX70" s="7">
        <v>167.56700000000001</v>
      </c>
      <c r="GY70" s="7">
        <v>719.70852000000002</v>
      </c>
      <c r="GZ70" s="7">
        <v>53.408639999999998</v>
      </c>
      <c r="HA70" s="7">
        <v>11512.711600000001</v>
      </c>
      <c r="HB70" s="7">
        <v>309.04809999999998</v>
      </c>
      <c r="HC70" s="7">
        <v>76469.102100000004</v>
      </c>
      <c r="HD70" s="7">
        <v>439.64664399999998</v>
      </c>
      <c r="HE70" s="7">
        <v>15039.938599999999</v>
      </c>
      <c r="HF70" s="7">
        <v>9.3617097000000005</v>
      </c>
      <c r="HG70" s="7">
        <v>77.825721200000004</v>
      </c>
      <c r="HH70" s="7">
        <v>84.529350800000003</v>
      </c>
      <c r="HI70" s="7">
        <v>29385.474699999999</v>
      </c>
      <c r="HJ70" s="7">
        <v>108964.4262</v>
      </c>
      <c r="HK70" s="7">
        <v>1735.595086</v>
      </c>
      <c r="HL70" s="7">
        <v>39252.2065</v>
      </c>
      <c r="HM70" s="7">
        <v>158001.86859999999</v>
      </c>
      <c r="HN70" s="7">
        <v>73.201800000000006</v>
      </c>
      <c r="HO70" s="7">
        <v>48.127000000000002</v>
      </c>
      <c r="HP70" s="7">
        <v>482.43773399999998</v>
      </c>
      <c r="HQ70" s="7">
        <v>2044.6075000000001</v>
      </c>
      <c r="HR70" s="7">
        <v>2693.1307999999999</v>
      </c>
      <c r="HS70" s="7">
        <v>27.490650800000001</v>
      </c>
      <c r="HT70" s="7">
        <v>663.05719999999997</v>
      </c>
      <c r="HU70" s="7">
        <v>887.07439999999997</v>
      </c>
      <c r="HV70" s="7">
        <v>11447.759</v>
      </c>
      <c r="HW70" s="7">
        <v>156989.62549999999</v>
      </c>
      <c r="HX70" s="7">
        <v>29.6738392</v>
      </c>
      <c r="HY70" s="7">
        <v>183.2089</v>
      </c>
      <c r="HZ70" s="7">
        <v>2385.5374000000002</v>
      </c>
      <c r="IA70" s="7">
        <v>84.007767999999999</v>
      </c>
      <c r="IB70" s="7">
        <v>320.37047799999999</v>
      </c>
      <c r="IC70" s="7">
        <v>5140.0428000000002</v>
      </c>
      <c r="ID70" s="7">
        <v>76.804900000000004</v>
      </c>
      <c r="IE70" s="7">
        <v>124228.43339999999</v>
      </c>
      <c r="IF70" s="7">
        <v>26103.707900000001</v>
      </c>
      <c r="IG70" s="7">
        <v>663.98109999999997</v>
      </c>
      <c r="IH70" s="7">
        <v>7070.9206000000004</v>
      </c>
      <c r="II70" s="7">
        <v>23294.259600000001</v>
      </c>
      <c r="IJ70" s="7">
        <v>49471.8773</v>
      </c>
      <c r="IK70" s="7">
        <v>777.13679999999999</v>
      </c>
      <c r="IL70" s="7">
        <v>133.18138479999999</v>
      </c>
      <c r="IM70" s="7">
        <v>510.2996</v>
      </c>
      <c r="IN70" s="7">
        <v>32.578191599999997</v>
      </c>
      <c r="IO70" s="7">
        <v>592.39440000000002</v>
      </c>
      <c r="IP70" s="7">
        <v>92003.467000000004</v>
      </c>
      <c r="IQ70" s="7">
        <v>187.75450000000001</v>
      </c>
      <c r="IR70" s="7">
        <v>12.25261918</v>
      </c>
      <c r="IS70" s="7">
        <v>8157.67004</v>
      </c>
      <c r="IT70" s="7">
        <v>190.9994422</v>
      </c>
      <c r="IU70" s="7">
        <v>71.102593600000006</v>
      </c>
      <c r="IV70" s="7">
        <v>33574.585400000004</v>
      </c>
      <c r="IW70" s="7">
        <v>0.50006166799999996</v>
      </c>
      <c r="IX70" s="7">
        <v>531.58159999999998</v>
      </c>
      <c r="IY70" s="7">
        <v>834.44899999999996</v>
      </c>
      <c r="IZ70" s="7">
        <v>58.514899999999997</v>
      </c>
      <c r="JA70" s="7">
        <v>786.51919999999996</v>
      </c>
      <c r="JB70" s="7">
        <v>50784.8056</v>
      </c>
      <c r="JC70" s="7">
        <v>581.50649999999996</v>
      </c>
      <c r="JD70" s="7">
        <v>134257.42120000001</v>
      </c>
      <c r="JE70" s="7">
        <v>118.0101748</v>
      </c>
      <c r="JF70" s="7">
        <v>312.56463400000001</v>
      </c>
      <c r="JG70" s="7">
        <v>8106.4973</v>
      </c>
      <c r="JH70" s="7">
        <v>766.31889999999999</v>
      </c>
      <c r="JI70" s="7">
        <v>211.10463200000001</v>
      </c>
      <c r="JJ70" s="7">
        <v>121.6613966</v>
      </c>
      <c r="JK70" s="7">
        <v>546.87523999999996</v>
      </c>
      <c r="JL70" s="7">
        <v>401.09256599999998</v>
      </c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</row>
    <row r="71" spans="1:372" ht="25.05" customHeight="1">
      <c r="A71" s="5" t="s">
        <v>793</v>
      </c>
      <c r="B71" s="5" t="s">
        <v>919</v>
      </c>
      <c r="C71" s="5" t="s">
        <v>795</v>
      </c>
      <c r="D71" s="5" t="s">
        <v>916</v>
      </c>
      <c r="E71" s="5" t="s">
        <v>902</v>
      </c>
      <c r="F71" s="5" t="s">
        <v>798</v>
      </c>
      <c r="G71" s="5" t="s">
        <v>917</v>
      </c>
      <c r="H71" s="5">
        <v>64</v>
      </c>
      <c r="I71" s="5">
        <v>2</v>
      </c>
      <c r="J71" s="5"/>
      <c r="K71" s="5">
        <v>1</v>
      </c>
      <c r="L71" s="6"/>
      <c r="M71" s="7">
        <v>420.81869999999998</v>
      </c>
      <c r="N71" s="7">
        <v>55229.709300000002</v>
      </c>
      <c r="O71" s="7">
        <v>392.05739999999997</v>
      </c>
      <c r="P71" s="7">
        <v>2420.4681</v>
      </c>
      <c r="Q71" s="7">
        <v>150.17429999999999</v>
      </c>
      <c r="R71" s="7">
        <v>194.14354119999999</v>
      </c>
      <c r="S71" s="7">
        <v>95.5373606</v>
      </c>
      <c r="T71" s="7">
        <v>8302108.9431999996</v>
      </c>
      <c r="U71" s="7">
        <v>660.40629799999999</v>
      </c>
      <c r="V71" s="7">
        <v>8644.6563000000006</v>
      </c>
      <c r="W71" s="7">
        <v>16519.4202</v>
      </c>
      <c r="X71" s="7">
        <v>455.04399999999998</v>
      </c>
      <c r="Y71" s="7">
        <v>1630.646332</v>
      </c>
      <c r="Z71" s="7">
        <v>630.42550000000006</v>
      </c>
      <c r="AA71" s="7">
        <v>10.0562</v>
      </c>
      <c r="AB71" s="7">
        <v>2603.6707999999999</v>
      </c>
      <c r="AC71" s="7">
        <v>2731.8930999999998</v>
      </c>
      <c r="AD71" s="7">
        <v>59179.266600000003</v>
      </c>
      <c r="AE71" s="7">
        <v>86.695499999999996</v>
      </c>
      <c r="AF71" s="7">
        <v>5724.9521000000004</v>
      </c>
      <c r="AG71" s="7">
        <v>12.2566062</v>
      </c>
      <c r="AH71" s="7">
        <v>256.67065000000002</v>
      </c>
      <c r="AI71" s="7">
        <v>320.486266</v>
      </c>
      <c r="AJ71" s="7">
        <v>65.530600000000007</v>
      </c>
      <c r="AK71" s="7">
        <v>2021.1334999999999</v>
      </c>
      <c r="AL71" s="7">
        <v>3632.3216000000002</v>
      </c>
      <c r="AM71" s="7">
        <v>58.256910400000002</v>
      </c>
      <c r="AN71" s="7">
        <v>2.4657</v>
      </c>
      <c r="AO71" s="7">
        <v>19.278099999999998</v>
      </c>
      <c r="AP71" s="7">
        <v>32.3459</v>
      </c>
      <c r="AQ71" s="7">
        <v>174403.092936</v>
      </c>
      <c r="AR71" s="7">
        <v>23667.351900000001</v>
      </c>
      <c r="AS71" s="7">
        <v>2211.1309000000001</v>
      </c>
      <c r="AT71" s="7">
        <v>209.3477</v>
      </c>
      <c r="AU71" s="7">
        <v>954.93269999999995</v>
      </c>
      <c r="AV71" s="7">
        <v>324.12349999999998</v>
      </c>
      <c r="AW71" s="7">
        <v>63.577300000000001</v>
      </c>
      <c r="AX71" s="7">
        <v>51.216000000000001</v>
      </c>
      <c r="AY71" s="7">
        <v>142.4376</v>
      </c>
      <c r="AZ71" s="7">
        <v>12.8865</v>
      </c>
      <c r="BA71" s="7">
        <v>62.936999999999998</v>
      </c>
      <c r="BB71" s="7">
        <v>9.4585000000000008</v>
      </c>
      <c r="BC71" s="7">
        <v>245.92760000000001</v>
      </c>
      <c r="BD71" s="7">
        <v>43.738999999999997</v>
      </c>
      <c r="BE71" s="7">
        <v>3.6162999999999998</v>
      </c>
      <c r="BF71" s="7">
        <v>97.367199999999997</v>
      </c>
      <c r="BG71" s="7">
        <v>1234.133</v>
      </c>
      <c r="BH71" s="7">
        <v>16.886700000000001</v>
      </c>
      <c r="BI71" s="7">
        <v>62669.960800000001</v>
      </c>
      <c r="BJ71" s="7">
        <v>421006.58769999997</v>
      </c>
      <c r="BK71" s="7">
        <v>677.20848599999999</v>
      </c>
      <c r="BL71" s="7">
        <v>1008.0838</v>
      </c>
      <c r="BM71" s="7">
        <v>2901.0342000000001</v>
      </c>
      <c r="BN71" s="7">
        <v>1310.9633920000001</v>
      </c>
      <c r="BO71" s="7">
        <v>235.9348</v>
      </c>
      <c r="BP71" s="7">
        <v>151.2688</v>
      </c>
      <c r="BQ71" s="7">
        <v>245.43340000000001</v>
      </c>
      <c r="BR71" s="7">
        <v>9567.9367000000002</v>
      </c>
      <c r="BS71" s="7">
        <v>58612.922400000003</v>
      </c>
      <c r="BT71" s="7">
        <v>611.28336400000001</v>
      </c>
      <c r="BU71" s="7">
        <v>407.47253799999999</v>
      </c>
      <c r="BV71" s="7">
        <v>16894.608100000001</v>
      </c>
      <c r="BW71" s="7">
        <v>2461.4458</v>
      </c>
      <c r="BX71" s="7">
        <v>46.877699999999997</v>
      </c>
      <c r="BY71" s="7">
        <v>239.6507</v>
      </c>
      <c r="BZ71" s="7">
        <v>65.582400000000007</v>
      </c>
      <c r="CA71" s="7">
        <v>17.0124</v>
      </c>
      <c r="CB71" s="7">
        <v>128.7122</v>
      </c>
      <c r="CC71" s="7">
        <v>419.04719999999998</v>
      </c>
      <c r="CD71" s="7">
        <v>1231.79</v>
      </c>
      <c r="CE71" s="7">
        <v>3897.3083999999999</v>
      </c>
      <c r="CF71" s="7">
        <v>70.179699999999997</v>
      </c>
      <c r="CG71" s="7">
        <v>2119430.8541999999</v>
      </c>
      <c r="CH71" s="7">
        <v>2667.1731</v>
      </c>
      <c r="CI71" s="7">
        <v>194.28399999999999</v>
      </c>
      <c r="CJ71" s="7" t="s">
        <v>804</v>
      </c>
      <c r="CK71" s="7">
        <v>20.990200000000002</v>
      </c>
      <c r="CL71" s="7">
        <v>63161.778700000003</v>
      </c>
      <c r="CM71" s="7">
        <v>550433.22820000001</v>
      </c>
      <c r="CN71" s="7">
        <v>1875.5670259999999</v>
      </c>
      <c r="CO71" s="7">
        <v>287.999574</v>
      </c>
      <c r="CP71" s="7">
        <v>1036.8030000000001</v>
      </c>
      <c r="CQ71" s="7">
        <v>114972.3535</v>
      </c>
      <c r="CR71" s="7">
        <v>134.35830000000001</v>
      </c>
      <c r="CS71" s="7">
        <v>8229.9421999999995</v>
      </c>
      <c r="CT71" s="7">
        <v>1685.4766999999999</v>
      </c>
      <c r="CU71" s="7">
        <v>5050.0568999999996</v>
      </c>
      <c r="CV71" s="7">
        <v>2985.4638</v>
      </c>
      <c r="CW71" s="7">
        <v>5807.1940000000004</v>
      </c>
      <c r="CX71" s="7">
        <v>4172.5662000000002</v>
      </c>
      <c r="CY71" s="7">
        <v>42.056100000000001</v>
      </c>
      <c r="CZ71" s="7">
        <v>219665.23240000001</v>
      </c>
      <c r="DA71" s="7">
        <v>336.37779999999998</v>
      </c>
      <c r="DB71" s="7">
        <v>370.30599999999998</v>
      </c>
      <c r="DC71" s="7">
        <v>42.565600000000003</v>
      </c>
      <c r="DD71" s="7">
        <v>134.64817059999999</v>
      </c>
      <c r="DE71" s="7">
        <v>64.737399999999994</v>
      </c>
      <c r="DF71" s="7">
        <v>307.36799999999999</v>
      </c>
      <c r="DG71" s="7">
        <v>8.0762999999999998</v>
      </c>
      <c r="DH71" s="7">
        <v>87.1631</v>
      </c>
      <c r="DI71" s="7">
        <v>203.329928</v>
      </c>
      <c r="DJ71" s="7">
        <v>126067.95020000001</v>
      </c>
      <c r="DK71" s="7">
        <v>831105.1629</v>
      </c>
      <c r="DL71" s="7">
        <v>1220.1539</v>
      </c>
      <c r="DM71" s="7">
        <v>2487.3634999999999</v>
      </c>
      <c r="DN71" s="7">
        <v>81.737899999999996</v>
      </c>
      <c r="DO71" s="7">
        <v>21084.412499999999</v>
      </c>
      <c r="DP71" s="7" t="s">
        <v>804</v>
      </c>
      <c r="DQ71" s="7">
        <v>529.96504000000004</v>
      </c>
      <c r="DR71" s="7">
        <v>12920.2803</v>
      </c>
      <c r="DS71" s="7">
        <v>1505.5349000000001</v>
      </c>
      <c r="DT71" s="7">
        <v>2165.63348</v>
      </c>
      <c r="DU71" s="7">
        <v>283.49869999999999</v>
      </c>
      <c r="DV71" s="7">
        <v>9.1137999999999995</v>
      </c>
      <c r="DW71" s="7">
        <v>572.77459999999996</v>
      </c>
      <c r="DX71" s="7">
        <v>696.16231000000005</v>
      </c>
      <c r="DY71" s="7">
        <v>10.1198125</v>
      </c>
      <c r="DZ71" s="7">
        <v>16.4986</v>
      </c>
      <c r="EA71" s="7">
        <v>67186.061799999996</v>
      </c>
      <c r="EB71" s="7">
        <v>1075.6808000000001</v>
      </c>
      <c r="EC71" s="7">
        <v>77801.034799999994</v>
      </c>
      <c r="ED71" s="7">
        <v>3271.0787999999998</v>
      </c>
      <c r="EE71" s="7">
        <v>1498.0011</v>
      </c>
      <c r="EF71" s="7">
        <v>44.794043000000002</v>
      </c>
      <c r="EG71" s="7">
        <v>1636.8586</v>
      </c>
      <c r="EH71" s="7">
        <v>5721.0101999999997</v>
      </c>
      <c r="EI71" s="7">
        <v>24.947533199999999</v>
      </c>
      <c r="EJ71" s="7">
        <v>7758.8715000000002</v>
      </c>
      <c r="EK71" s="7">
        <v>369827.58669999999</v>
      </c>
      <c r="EL71" s="7">
        <v>29284.6188</v>
      </c>
      <c r="EM71" s="7">
        <v>11.3794</v>
      </c>
      <c r="EN71" s="7">
        <v>110.2098</v>
      </c>
      <c r="EO71" s="7">
        <v>150.4444</v>
      </c>
      <c r="EP71" s="7">
        <v>165.58789060000001</v>
      </c>
      <c r="EQ71" s="7">
        <v>29.4207</v>
      </c>
      <c r="ER71" s="7">
        <v>47.993517799999999</v>
      </c>
      <c r="ES71" s="7">
        <v>204.558098</v>
      </c>
      <c r="ET71" s="7">
        <v>29.815068</v>
      </c>
      <c r="EU71" s="7">
        <v>27.346399999999999</v>
      </c>
      <c r="EV71" s="7">
        <v>46.0661694</v>
      </c>
      <c r="EW71" s="7">
        <v>204.41419999999999</v>
      </c>
      <c r="EX71" s="7">
        <v>35.6404</v>
      </c>
      <c r="EY71" s="7">
        <v>26.125960200000002</v>
      </c>
      <c r="EZ71" s="7">
        <v>136.95981180000001</v>
      </c>
      <c r="FA71" s="7">
        <v>13.096874740000001</v>
      </c>
      <c r="FB71" s="7">
        <v>33.484238400000002</v>
      </c>
      <c r="FC71" s="7">
        <v>26.16</v>
      </c>
      <c r="FD71" s="7">
        <v>442.72039999999998</v>
      </c>
      <c r="FE71" s="7">
        <v>1.5630824320000001</v>
      </c>
      <c r="FF71" s="7">
        <v>46.856099999999998</v>
      </c>
      <c r="FG71" s="7">
        <v>35.015604600000003</v>
      </c>
      <c r="FH71" s="7">
        <v>60761.537900000003</v>
      </c>
      <c r="FI71" s="7">
        <v>113.6977</v>
      </c>
      <c r="FJ71" s="7">
        <v>4278.6715000000004</v>
      </c>
      <c r="FK71" s="7">
        <v>18.163499999999999</v>
      </c>
      <c r="FL71" s="7">
        <v>1.16145897</v>
      </c>
      <c r="FM71" s="7">
        <v>52.658729200000003</v>
      </c>
      <c r="FN71" s="7">
        <v>15995.023300000001</v>
      </c>
      <c r="FO71" s="7">
        <v>5844.7497999999996</v>
      </c>
      <c r="FP71" s="7">
        <v>752.52849800000001</v>
      </c>
      <c r="FQ71" s="7">
        <v>11.725199999999999</v>
      </c>
      <c r="FR71" s="7">
        <v>146.94587580000001</v>
      </c>
      <c r="FS71" s="7">
        <v>1906.5314000000001</v>
      </c>
      <c r="FT71" s="7">
        <v>374.2407</v>
      </c>
      <c r="FU71" s="7">
        <v>810.72609999999997</v>
      </c>
      <c r="FV71" s="7">
        <v>63.75</v>
      </c>
      <c r="FW71" s="7">
        <v>574.15700000000004</v>
      </c>
      <c r="FX71" s="7">
        <v>103.5265</v>
      </c>
      <c r="FY71" s="7">
        <v>462.0181</v>
      </c>
      <c r="FZ71" s="7">
        <v>2940.0274199999999</v>
      </c>
      <c r="GA71" s="7">
        <v>744.43125599999996</v>
      </c>
      <c r="GB71" s="7">
        <v>808.29565400000001</v>
      </c>
      <c r="GC71" s="7">
        <v>1449.6884</v>
      </c>
      <c r="GD71" s="7">
        <v>59.0671374</v>
      </c>
      <c r="GE71" s="7">
        <v>11.561500000000001</v>
      </c>
      <c r="GF71" s="7">
        <v>4.8163</v>
      </c>
      <c r="GG71" s="7">
        <v>1.5631036599999999</v>
      </c>
      <c r="GH71" s="7">
        <v>4282.2640000000001</v>
      </c>
      <c r="GI71" s="7">
        <v>18.968399999999999</v>
      </c>
      <c r="GJ71" s="7">
        <v>3.1703999999999999</v>
      </c>
      <c r="GK71" s="7">
        <v>807.54023800000004</v>
      </c>
      <c r="GL71" s="7">
        <v>6802.4665999999997</v>
      </c>
      <c r="GM71" s="7">
        <v>2239.7020000000002</v>
      </c>
      <c r="GN71" s="7">
        <v>28.369499999999999</v>
      </c>
      <c r="GO71" s="7">
        <v>50.863568000000001</v>
      </c>
      <c r="GP71" s="7">
        <v>178138.386</v>
      </c>
      <c r="GQ71" s="7">
        <v>28118.681100000002</v>
      </c>
      <c r="GR71" s="7">
        <v>12.3675</v>
      </c>
      <c r="GS71" s="7">
        <v>44597.625099999997</v>
      </c>
      <c r="GT71" s="7">
        <v>1878.2095999999999</v>
      </c>
      <c r="GU71" s="7">
        <v>1478.5546999999999</v>
      </c>
      <c r="GV71" s="7">
        <v>24718.432799999999</v>
      </c>
      <c r="GW71" s="7">
        <v>583.22739999999999</v>
      </c>
      <c r="GX71" s="7">
        <v>539.44709999999998</v>
      </c>
      <c r="GY71" s="7">
        <v>2423.7012</v>
      </c>
      <c r="GZ71" s="7">
        <v>53.408639999999998</v>
      </c>
      <c r="HA71" s="7">
        <v>4015.7777000000001</v>
      </c>
      <c r="HB71" s="7">
        <v>398.31760000000003</v>
      </c>
      <c r="HC71" s="7">
        <v>5010.9161999999997</v>
      </c>
      <c r="HD71" s="7">
        <v>439.64664399999998</v>
      </c>
      <c r="HE71" s="7">
        <v>221.60429999999999</v>
      </c>
      <c r="HF71" s="7">
        <v>18.894100000000002</v>
      </c>
      <c r="HG71" s="7">
        <v>128.06800000000001</v>
      </c>
      <c r="HH71" s="7">
        <v>84.529350800000003</v>
      </c>
      <c r="HI71" s="7">
        <v>27632.516500000002</v>
      </c>
      <c r="HJ71" s="7">
        <v>50581.904900000001</v>
      </c>
      <c r="HK71" s="7">
        <v>1735.595086</v>
      </c>
      <c r="HL71" s="7">
        <v>29497.8262</v>
      </c>
      <c r="HM71" s="7">
        <v>74507.192599999995</v>
      </c>
      <c r="HN71" s="7">
        <v>219.6088</v>
      </c>
      <c r="HO71" s="7">
        <v>256.58800000000002</v>
      </c>
      <c r="HP71" s="7">
        <v>482.43773399999998</v>
      </c>
      <c r="HQ71" s="7">
        <v>1362.6581000000001</v>
      </c>
      <c r="HR71" s="7">
        <v>1688.8676</v>
      </c>
      <c r="HS71" s="7">
        <v>91.552999999999997</v>
      </c>
      <c r="HT71" s="7">
        <v>1077.3805</v>
      </c>
      <c r="HU71" s="7">
        <v>1073.6292000000001</v>
      </c>
      <c r="HV71" s="7">
        <v>6000.4013000000004</v>
      </c>
      <c r="HW71" s="7">
        <v>141678.99280000001</v>
      </c>
      <c r="HX71" s="7">
        <v>116.8292</v>
      </c>
      <c r="HY71" s="7">
        <v>713.75800000000004</v>
      </c>
      <c r="HZ71" s="7">
        <v>1720.4049</v>
      </c>
      <c r="IA71" s="7">
        <v>84.007767999999999</v>
      </c>
      <c r="IB71" s="7">
        <v>825.84410000000003</v>
      </c>
      <c r="IC71" s="7">
        <v>5140.0428000000002</v>
      </c>
      <c r="ID71" s="7">
        <v>82.739900000000006</v>
      </c>
      <c r="IE71" s="7">
        <v>76927.881500000003</v>
      </c>
      <c r="IF71" s="7">
        <v>24559.507799999999</v>
      </c>
      <c r="IG71" s="7">
        <v>849.2337</v>
      </c>
      <c r="IH71" s="7">
        <v>4414.1912000000002</v>
      </c>
      <c r="II71" s="7">
        <v>15775.6693</v>
      </c>
      <c r="IJ71" s="7">
        <v>57499.668599999997</v>
      </c>
      <c r="IK71" s="7">
        <v>904.02829999999994</v>
      </c>
      <c r="IL71" s="7">
        <v>301.39710000000002</v>
      </c>
      <c r="IM71" s="7">
        <v>447.77969999999999</v>
      </c>
      <c r="IN71" s="7">
        <v>50.419400000000003</v>
      </c>
      <c r="IO71" s="7">
        <v>548.47249999999997</v>
      </c>
      <c r="IP71" s="7">
        <v>2014.8858</v>
      </c>
      <c r="IQ71" s="7">
        <v>250.48009999999999</v>
      </c>
      <c r="IR71" s="7">
        <v>52.524099999999997</v>
      </c>
      <c r="IS71" s="7">
        <v>8157.67004</v>
      </c>
      <c r="IT71" s="7">
        <v>1035.2173</v>
      </c>
      <c r="IU71" s="7">
        <v>71.102593600000006</v>
      </c>
      <c r="IV71" s="7">
        <v>10559.2045</v>
      </c>
      <c r="IW71" s="7">
        <v>1.0145</v>
      </c>
      <c r="IX71" s="7">
        <v>684.64120000000003</v>
      </c>
      <c r="IY71" s="7">
        <v>1684.8613</v>
      </c>
      <c r="IZ71" s="7">
        <v>94.121700000000004</v>
      </c>
      <c r="JA71" s="7">
        <v>159.85579999999999</v>
      </c>
      <c r="JB71" s="7">
        <v>67437.838000000003</v>
      </c>
      <c r="JC71" s="7" t="s">
        <v>804</v>
      </c>
      <c r="JD71" s="7">
        <v>66678.481700000004</v>
      </c>
      <c r="JE71" s="7">
        <v>118.0101748</v>
      </c>
      <c r="JF71" s="7">
        <v>312.56463400000001</v>
      </c>
      <c r="JG71" s="7">
        <v>6727.1670999999997</v>
      </c>
      <c r="JH71" s="7">
        <v>234.7199</v>
      </c>
      <c r="JI71" s="7">
        <v>425.92689999999999</v>
      </c>
      <c r="JJ71" s="7">
        <v>253.04750000000001</v>
      </c>
      <c r="JK71" s="7">
        <v>546.87523999999996</v>
      </c>
      <c r="JL71" s="7">
        <v>401.09256599999998</v>
      </c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</row>
    <row r="72" spans="1:372" ht="25.05" customHeight="1">
      <c r="A72" s="5" t="s">
        <v>793</v>
      </c>
      <c r="B72" s="5" t="s">
        <v>920</v>
      </c>
      <c r="C72" s="5" t="s">
        <v>795</v>
      </c>
      <c r="D72" s="5" t="s">
        <v>921</v>
      </c>
      <c r="E72" s="5"/>
      <c r="F72" s="5" t="s">
        <v>798</v>
      </c>
      <c r="G72" s="5" t="s">
        <v>922</v>
      </c>
      <c r="H72" s="5">
        <v>65</v>
      </c>
      <c r="I72" s="5">
        <v>2</v>
      </c>
      <c r="J72" s="5"/>
      <c r="K72" s="5">
        <v>1</v>
      </c>
      <c r="L72" s="6"/>
      <c r="M72" s="7">
        <v>637.69849999999997</v>
      </c>
      <c r="N72" s="7">
        <v>24360.4444</v>
      </c>
      <c r="O72" s="7">
        <v>1780.4139</v>
      </c>
      <c r="P72" s="7">
        <v>2420.4681</v>
      </c>
      <c r="Q72" s="7">
        <v>130.84739999999999</v>
      </c>
      <c r="R72" s="7">
        <v>194.14354119999999</v>
      </c>
      <c r="S72" s="7">
        <v>95.5373606</v>
      </c>
      <c r="T72" s="7">
        <v>8302108.9431999996</v>
      </c>
      <c r="U72" s="7">
        <v>1625.9229</v>
      </c>
      <c r="V72" s="7">
        <v>660.4393</v>
      </c>
      <c r="W72" s="7">
        <v>7229.4156999999996</v>
      </c>
      <c r="X72" s="7">
        <v>332.91550000000001</v>
      </c>
      <c r="Y72" s="7">
        <v>1630.646332</v>
      </c>
      <c r="Z72" s="7">
        <v>6798.2190000000001</v>
      </c>
      <c r="AA72" s="7">
        <v>3.24060696</v>
      </c>
      <c r="AB72" s="7">
        <v>8700.4923999999992</v>
      </c>
      <c r="AC72" s="7">
        <v>3368.3269</v>
      </c>
      <c r="AD72" s="7">
        <v>447.8098</v>
      </c>
      <c r="AE72" s="7">
        <v>29.762987599999999</v>
      </c>
      <c r="AF72" s="7">
        <v>2996.20984</v>
      </c>
      <c r="AG72" s="7">
        <v>21.057600000000001</v>
      </c>
      <c r="AH72" s="7">
        <v>256.67065000000002</v>
      </c>
      <c r="AI72" s="7">
        <v>880.94069999999999</v>
      </c>
      <c r="AJ72" s="7">
        <v>3.7589270400000001</v>
      </c>
      <c r="AK72" s="7">
        <v>1862.8579</v>
      </c>
      <c r="AL72" s="7">
        <v>1693.9715000000001</v>
      </c>
      <c r="AM72" s="7">
        <v>207.71379999999999</v>
      </c>
      <c r="AN72" s="7">
        <v>12.8851</v>
      </c>
      <c r="AO72" s="7">
        <v>9.0015999999999998</v>
      </c>
      <c r="AP72" s="7">
        <v>115.8824</v>
      </c>
      <c r="AQ72" s="7">
        <v>56764.740400000002</v>
      </c>
      <c r="AR72" s="7">
        <v>448979.679</v>
      </c>
      <c r="AS72" s="7">
        <v>1565.0791999999999</v>
      </c>
      <c r="AT72" s="7">
        <v>670.55640000000005</v>
      </c>
      <c r="AU72" s="7">
        <v>1064.5532000000001</v>
      </c>
      <c r="AV72" s="7">
        <v>1355.0432000000001</v>
      </c>
      <c r="AW72" s="7">
        <v>180.65209999999999</v>
      </c>
      <c r="AX72" s="7">
        <v>73.3125</v>
      </c>
      <c r="AY72" s="7">
        <v>124.11879999999999</v>
      </c>
      <c r="AZ72" s="7">
        <v>9.2255943600000005</v>
      </c>
      <c r="BA72" s="7">
        <v>1668.6162999999999</v>
      </c>
      <c r="BB72" s="7">
        <v>10.5962</v>
      </c>
      <c r="BC72" s="7">
        <v>918.14049999999997</v>
      </c>
      <c r="BD72" s="7">
        <v>24.79</v>
      </c>
      <c r="BE72" s="7">
        <v>19.2883</v>
      </c>
      <c r="BF72" s="7">
        <v>109.3201</v>
      </c>
      <c r="BG72" s="7">
        <v>2058.5133999999998</v>
      </c>
      <c r="BH72" s="7">
        <v>4.0980802399999998</v>
      </c>
      <c r="BI72" s="7">
        <v>35726.129800000002</v>
      </c>
      <c r="BJ72" s="7">
        <v>672810.56339999998</v>
      </c>
      <c r="BK72" s="7">
        <v>677.20848599999999</v>
      </c>
      <c r="BL72" s="7">
        <v>4476.6331</v>
      </c>
      <c r="BM72" s="7">
        <v>2901.0342000000001</v>
      </c>
      <c r="BN72" s="7">
        <v>4531.6578</v>
      </c>
      <c r="BO72" s="7">
        <v>203.0909</v>
      </c>
      <c r="BP72" s="7">
        <v>494.18310000000002</v>
      </c>
      <c r="BQ72" s="7">
        <v>748.06190000000004</v>
      </c>
      <c r="BR72" s="7">
        <v>34252.65</v>
      </c>
      <c r="BS72" s="7">
        <v>58612.922400000003</v>
      </c>
      <c r="BT72" s="7">
        <v>611.28336400000001</v>
      </c>
      <c r="BU72" s="7">
        <v>407.47253799999999</v>
      </c>
      <c r="BV72" s="7">
        <v>12702.6191</v>
      </c>
      <c r="BW72" s="7">
        <v>11852.788699999999</v>
      </c>
      <c r="BX72" s="7">
        <v>133.08240000000001</v>
      </c>
      <c r="BY72" s="7">
        <v>5127.3011999999999</v>
      </c>
      <c r="BZ72" s="7">
        <v>880.12739999999997</v>
      </c>
      <c r="CA72" s="7">
        <v>9.2757000000000005</v>
      </c>
      <c r="CB72" s="7">
        <v>26.537199999999999</v>
      </c>
      <c r="CC72" s="7">
        <v>270.1662</v>
      </c>
      <c r="CD72" s="7">
        <v>138.9528</v>
      </c>
      <c r="CE72" s="7">
        <v>6531.4987000000001</v>
      </c>
      <c r="CF72" s="7">
        <v>2.3875539799999999</v>
      </c>
      <c r="CG72" s="7">
        <v>180832.81340000001</v>
      </c>
      <c r="CH72" s="7">
        <v>340.06909999999999</v>
      </c>
      <c r="CI72" s="7">
        <v>30.713100000000001</v>
      </c>
      <c r="CJ72" s="7">
        <v>9921.8868999999995</v>
      </c>
      <c r="CK72" s="7">
        <v>561.60220000000004</v>
      </c>
      <c r="CL72" s="7">
        <v>18949.557400000002</v>
      </c>
      <c r="CM72" s="7">
        <v>297946.04859999998</v>
      </c>
      <c r="CN72" s="7">
        <v>11130.48</v>
      </c>
      <c r="CO72" s="7">
        <v>2843.1846999999998</v>
      </c>
      <c r="CP72" s="7">
        <v>1663.0659000000001</v>
      </c>
      <c r="CQ72" s="7">
        <v>56797.113299999997</v>
      </c>
      <c r="CR72" s="7">
        <v>32.561799999999998</v>
      </c>
      <c r="CS72" s="7">
        <v>11380.6402</v>
      </c>
      <c r="CT72" s="7">
        <v>61679.775199999996</v>
      </c>
      <c r="CU72" s="7">
        <v>3860.1255000000001</v>
      </c>
      <c r="CV72" s="7">
        <v>2567.8665000000001</v>
      </c>
      <c r="CW72" s="7">
        <v>29010.337500000001</v>
      </c>
      <c r="CX72" s="7">
        <v>9413.0982999999997</v>
      </c>
      <c r="CY72" s="7">
        <v>67.118899999999996</v>
      </c>
      <c r="CZ72" s="7">
        <v>226967.7156</v>
      </c>
      <c r="DA72" s="7">
        <v>234.37311800000001</v>
      </c>
      <c r="DB72" s="7">
        <v>398.10969999999998</v>
      </c>
      <c r="DC72" s="7">
        <v>7.8785660000000002</v>
      </c>
      <c r="DD72" s="7">
        <v>358.17959999999999</v>
      </c>
      <c r="DE72" s="7">
        <v>53.377834800000002</v>
      </c>
      <c r="DF72" s="7">
        <v>299.87990000000002</v>
      </c>
      <c r="DG72" s="7">
        <v>3.8980561599999999</v>
      </c>
      <c r="DH72" s="7">
        <v>50.940044800000003</v>
      </c>
      <c r="DI72" s="7">
        <v>203.329928</v>
      </c>
      <c r="DJ72" s="7">
        <v>150783.79819999999</v>
      </c>
      <c r="DK72" s="7">
        <v>5317280.0767999999</v>
      </c>
      <c r="DL72" s="7">
        <v>6460.3284999999996</v>
      </c>
      <c r="DM72" s="7">
        <v>1261.7085099999999</v>
      </c>
      <c r="DN72" s="7">
        <v>47.814300000000003</v>
      </c>
      <c r="DO72" s="7">
        <v>21543.7952</v>
      </c>
      <c r="DP72" s="7">
        <v>64037.539700000001</v>
      </c>
      <c r="DQ72" s="7">
        <v>529.96504000000004</v>
      </c>
      <c r="DR72" s="7">
        <v>20091.374500000002</v>
      </c>
      <c r="DS72" s="7">
        <v>663.80156399999998</v>
      </c>
      <c r="DT72" s="7">
        <v>2165.63348</v>
      </c>
      <c r="DU72" s="7">
        <v>1305.6773000000001</v>
      </c>
      <c r="DV72" s="7">
        <v>4.9645354399999997</v>
      </c>
      <c r="DW72" s="7">
        <v>4930.1767</v>
      </c>
      <c r="DX72" s="7">
        <v>1747.4686999999999</v>
      </c>
      <c r="DY72" s="7">
        <v>58.288800000000002</v>
      </c>
      <c r="DZ72" s="7">
        <v>64.358900000000006</v>
      </c>
      <c r="EA72" s="7">
        <v>123602.26149999999</v>
      </c>
      <c r="EB72" s="7">
        <v>1698.7582</v>
      </c>
      <c r="EC72" s="7">
        <v>143778.35269999999</v>
      </c>
      <c r="ED72" s="7">
        <v>1772.2429</v>
      </c>
      <c r="EE72" s="7">
        <v>883.29190000000006</v>
      </c>
      <c r="EF72" s="7">
        <v>51.001899999999999</v>
      </c>
      <c r="EG72" s="7">
        <v>1595.7014999999999</v>
      </c>
      <c r="EH72" s="7">
        <v>4490.7390800000003</v>
      </c>
      <c r="EI72" s="7">
        <v>24.947533199999999</v>
      </c>
      <c r="EJ72" s="7">
        <v>13799.3639</v>
      </c>
      <c r="EK72" s="7">
        <v>624014.05000000005</v>
      </c>
      <c r="EL72" s="7">
        <v>20058.07</v>
      </c>
      <c r="EM72" s="7">
        <v>12.2814</v>
      </c>
      <c r="EN72" s="7">
        <v>324.31200000000001</v>
      </c>
      <c r="EO72" s="7">
        <v>65.956047999999996</v>
      </c>
      <c r="EP72" s="7">
        <v>165.58789060000001</v>
      </c>
      <c r="EQ72" s="7">
        <v>248.33160000000001</v>
      </c>
      <c r="ER72" s="7">
        <v>47.993517799999999</v>
      </c>
      <c r="ES72" s="7">
        <v>690.37890000000004</v>
      </c>
      <c r="ET72" s="7">
        <v>51.692</v>
      </c>
      <c r="EU72" s="7">
        <v>77.299099999999996</v>
      </c>
      <c r="EV72" s="7">
        <v>46.0661694</v>
      </c>
      <c r="EW72" s="7">
        <v>191.45859999999999</v>
      </c>
      <c r="EX72" s="7">
        <v>15.10803018</v>
      </c>
      <c r="EY72" s="7">
        <v>26.125960200000002</v>
      </c>
      <c r="EZ72" s="7">
        <v>136.95981180000001</v>
      </c>
      <c r="FA72" s="7">
        <v>35.399900000000002</v>
      </c>
      <c r="FB72" s="7">
        <v>78.006900000000002</v>
      </c>
      <c r="FC72" s="7">
        <v>11.455055720000001</v>
      </c>
      <c r="FD72" s="7">
        <v>531.5231</v>
      </c>
      <c r="FE72" s="7">
        <v>1.5630824320000001</v>
      </c>
      <c r="FF72" s="7">
        <v>16.072260480000001</v>
      </c>
      <c r="FG72" s="7">
        <v>56.104500000000002</v>
      </c>
      <c r="FH72" s="7">
        <v>65674.492899999997</v>
      </c>
      <c r="FI72" s="7">
        <v>1826.4266</v>
      </c>
      <c r="FJ72" s="7">
        <v>6448.2268000000004</v>
      </c>
      <c r="FK72" s="7">
        <v>8.0689645999999993</v>
      </c>
      <c r="FL72" s="7">
        <v>1.16145897</v>
      </c>
      <c r="FM72" s="7">
        <v>236.96960000000001</v>
      </c>
      <c r="FN72" s="7">
        <v>9119.3438399999995</v>
      </c>
      <c r="FO72" s="7">
        <v>1573.3642259999999</v>
      </c>
      <c r="FP72" s="7">
        <v>752.52849800000001</v>
      </c>
      <c r="FQ72" s="7">
        <v>42.2087</v>
      </c>
      <c r="FR72" s="7">
        <v>146.94587580000001</v>
      </c>
      <c r="FS72" s="7">
        <v>857.84934399999997</v>
      </c>
      <c r="FT72" s="7">
        <v>2717.377</v>
      </c>
      <c r="FU72" s="7">
        <v>2132.1300999999999</v>
      </c>
      <c r="FV72" s="7">
        <v>17.68849724</v>
      </c>
      <c r="FW72" s="7">
        <v>282.991784</v>
      </c>
      <c r="FX72" s="7">
        <v>53.923153200000002</v>
      </c>
      <c r="FY72" s="7">
        <v>1094.9332999999999</v>
      </c>
      <c r="FZ72" s="7">
        <v>87395.278600000005</v>
      </c>
      <c r="GA72" s="7">
        <v>3487.5900999999999</v>
      </c>
      <c r="GB72" s="7">
        <v>808.29565400000001</v>
      </c>
      <c r="GC72" s="7">
        <v>321.57458000000003</v>
      </c>
      <c r="GD72" s="7">
        <v>59.0671374</v>
      </c>
      <c r="GE72" s="7">
        <v>136.16139999999999</v>
      </c>
      <c r="GF72" s="7">
        <v>63.621400000000001</v>
      </c>
      <c r="GG72" s="7">
        <v>16.479500000000002</v>
      </c>
      <c r="GH72" s="7">
        <v>4530.2157999999999</v>
      </c>
      <c r="GI72" s="7">
        <v>8.9120532400000005</v>
      </c>
      <c r="GJ72" s="7">
        <v>12.003500000000001</v>
      </c>
      <c r="GK72" s="7">
        <v>1314.8044</v>
      </c>
      <c r="GL72" s="7">
        <v>11559.437</v>
      </c>
      <c r="GM72" s="7">
        <v>4282.0592999999999</v>
      </c>
      <c r="GN72" s="7">
        <v>13.4017</v>
      </c>
      <c r="GO72" s="7">
        <v>111.2238</v>
      </c>
      <c r="GP72" s="7">
        <v>354510.51130000001</v>
      </c>
      <c r="GQ72" s="7">
        <v>26074.4175</v>
      </c>
      <c r="GR72" s="7">
        <v>31.610900000000001</v>
      </c>
      <c r="GS72" s="7">
        <v>122682.19929999999</v>
      </c>
      <c r="GT72" s="7">
        <v>2205.8494999999998</v>
      </c>
      <c r="GU72" s="7">
        <v>963.33410000000003</v>
      </c>
      <c r="GV72" s="7">
        <v>30777.202700000002</v>
      </c>
      <c r="GW72" s="7">
        <v>673.18970000000002</v>
      </c>
      <c r="GX72" s="7">
        <v>273.29840000000002</v>
      </c>
      <c r="GY72" s="7">
        <v>1406.7103999999999</v>
      </c>
      <c r="GZ72" s="7">
        <v>213.9008</v>
      </c>
      <c r="HA72" s="7">
        <v>4336.7120999999997</v>
      </c>
      <c r="HB72" s="7">
        <v>1297.1637000000001</v>
      </c>
      <c r="HC72" s="7">
        <v>8217.1226999999999</v>
      </c>
      <c r="HD72" s="7">
        <v>439.64664399999998</v>
      </c>
      <c r="HE72" s="7">
        <v>238.2543</v>
      </c>
      <c r="HF72" s="7">
        <v>9.3617097000000005</v>
      </c>
      <c r="HG72" s="7">
        <v>77.825721200000004</v>
      </c>
      <c r="HH72" s="7">
        <v>84.529350800000003</v>
      </c>
      <c r="HI72" s="7">
        <v>49095.4565</v>
      </c>
      <c r="HJ72" s="7">
        <v>154421.24549999999</v>
      </c>
      <c r="HK72" s="7">
        <v>3291.7510000000002</v>
      </c>
      <c r="HL72" s="7">
        <v>8384.8003000000008</v>
      </c>
      <c r="HM72" s="7">
        <v>127461.80620000001</v>
      </c>
      <c r="HN72" s="7">
        <v>438.072</v>
      </c>
      <c r="HO72" s="7">
        <v>18.616900000000001</v>
      </c>
      <c r="HP72" s="7">
        <v>2111.7075</v>
      </c>
      <c r="HQ72" s="7">
        <v>1392.5147999999999</v>
      </c>
      <c r="HR72" s="7">
        <v>92217.297716000001</v>
      </c>
      <c r="HS72" s="7">
        <v>27.490650800000001</v>
      </c>
      <c r="HT72" s="7">
        <v>347.82089999999999</v>
      </c>
      <c r="HU72" s="7">
        <v>2847.5012000000002</v>
      </c>
      <c r="HV72" s="7">
        <v>6363.1647999999996</v>
      </c>
      <c r="HW72" s="7">
        <v>2945571.5156</v>
      </c>
      <c r="HX72" s="7">
        <v>105.79640000000001</v>
      </c>
      <c r="HY72" s="7">
        <v>892.80859999999996</v>
      </c>
      <c r="HZ72" s="7">
        <v>899.46339999999998</v>
      </c>
      <c r="IA72" s="7">
        <v>84.007767999999999</v>
      </c>
      <c r="IB72" s="7">
        <v>320.37047799999999</v>
      </c>
      <c r="IC72" s="7">
        <v>5140.0428000000002</v>
      </c>
      <c r="ID72" s="7">
        <v>84.171400000000006</v>
      </c>
      <c r="IE72" s="7">
        <v>146555.45139999999</v>
      </c>
      <c r="IF72" s="7">
        <v>15527.753500000001</v>
      </c>
      <c r="IG72" s="7">
        <v>1964.0152</v>
      </c>
      <c r="IH72" s="7">
        <v>5815.6431000000002</v>
      </c>
      <c r="II72" s="7">
        <v>29383.504300000001</v>
      </c>
      <c r="IJ72" s="7">
        <v>42390.159299999999</v>
      </c>
      <c r="IK72" s="7">
        <v>1941.0606</v>
      </c>
      <c r="IL72" s="7">
        <v>133.18138479999999</v>
      </c>
      <c r="IM72" s="7">
        <v>2509.0091000000002</v>
      </c>
      <c r="IN72" s="7">
        <v>32.578191599999997</v>
      </c>
      <c r="IO72" s="7">
        <v>2134.904</v>
      </c>
      <c r="IP72" s="7">
        <v>8673.9986000000008</v>
      </c>
      <c r="IQ72" s="7">
        <v>751.85969999999998</v>
      </c>
      <c r="IR72" s="7">
        <v>50.493899999999996</v>
      </c>
      <c r="IS72" s="7">
        <v>8157.67004</v>
      </c>
      <c r="IT72" s="7">
        <v>190.9994422</v>
      </c>
      <c r="IU72" s="7">
        <v>71.102593600000006</v>
      </c>
      <c r="IV72" s="7">
        <v>7455.5383000000002</v>
      </c>
      <c r="IW72" s="7">
        <v>0.50006166799999996</v>
      </c>
      <c r="IX72" s="7">
        <v>371.55099999999999</v>
      </c>
      <c r="IY72" s="7">
        <v>2338.7606000000001</v>
      </c>
      <c r="IZ72" s="7">
        <v>50.647300000000001</v>
      </c>
      <c r="JA72" s="7">
        <v>1238.6148000000001</v>
      </c>
      <c r="JB72" s="7">
        <v>143234.84419999999</v>
      </c>
      <c r="JC72" s="7">
        <v>104.20829999999999</v>
      </c>
      <c r="JD72" s="7">
        <v>14987.3465</v>
      </c>
      <c r="JE72" s="7">
        <v>436.06810000000002</v>
      </c>
      <c r="JF72" s="7">
        <v>312.56463400000001</v>
      </c>
      <c r="JG72" s="7">
        <v>6100.5078000000003</v>
      </c>
      <c r="JH72" s="7">
        <v>122.0298184</v>
      </c>
      <c r="JI72" s="7">
        <v>1110.2018</v>
      </c>
      <c r="JJ72" s="7">
        <v>121.6613966</v>
      </c>
      <c r="JK72" s="7">
        <v>546.87523999999996</v>
      </c>
      <c r="JL72" s="7">
        <v>602.31110000000001</v>
      </c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</row>
    <row r="73" spans="1:372" ht="25.05" customHeight="1">
      <c r="A73" s="5" t="s">
        <v>793</v>
      </c>
      <c r="B73" s="5" t="s">
        <v>923</v>
      </c>
      <c r="C73" s="5" t="s">
        <v>795</v>
      </c>
      <c r="D73" s="5" t="s">
        <v>924</v>
      </c>
      <c r="E73" s="5" t="s">
        <v>797</v>
      </c>
      <c r="F73" s="5" t="s">
        <v>798</v>
      </c>
      <c r="G73" s="5" t="s">
        <v>925</v>
      </c>
      <c r="H73" s="5">
        <v>66</v>
      </c>
      <c r="I73" s="5">
        <v>2</v>
      </c>
      <c r="J73" s="5"/>
      <c r="K73" s="5">
        <v>1</v>
      </c>
      <c r="L73" s="6"/>
      <c r="M73" s="7">
        <v>376.85677399999997</v>
      </c>
      <c r="N73" s="7">
        <v>58374.912199999999</v>
      </c>
      <c r="O73" s="7">
        <v>314.22650199999998</v>
      </c>
      <c r="P73" s="7">
        <v>4580.8334000000004</v>
      </c>
      <c r="Q73" s="7">
        <v>201.17490000000001</v>
      </c>
      <c r="R73" s="7">
        <v>194.14354119999999</v>
      </c>
      <c r="S73" s="7">
        <v>95.5373606</v>
      </c>
      <c r="T73" s="7">
        <v>8302108.9431999996</v>
      </c>
      <c r="U73" s="7">
        <v>660.40629799999999</v>
      </c>
      <c r="V73" s="7">
        <v>8741.2078999999994</v>
      </c>
      <c r="W73" s="7">
        <v>12643.5846</v>
      </c>
      <c r="X73" s="7">
        <v>584.31280000000004</v>
      </c>
      <c r="Y73" s="7">
        <v>1630.646332</v>
      </c>
      <c r="Z73" s="7">
        <v>6460.2749000000003</v>
      </c>
      <c r="AA73" s="7">
        <v>5.1513</v>
      </c>
      <c r="AB73" s="7">
        <v>2603.6707999999999</v>
      </c>
      <c r="AC73" s="7">
        <v>3845.5419999999999</v>
      </c>
      <c r="AD73" s="7">
        <v>6657.2514000000001</v>
      </c>
      <c r="AE73" s="7">
        <v>29.762987599999999</v>
      </c>
      <c r="AF73" s="7">
        <v>4805.0096000000003</v>
      </c>
      <c r="AG73" s="7">
        <v>12.2566062</v>
      </c>
      <c r="AH73" s="7">
        <v>533.46180000000004</v>
      </c>
      <c r="AI73" s="7">
        <v>320.486266</v>
      </c>
      <c r="AJ73" s="7">
        <v>5.8478000000000003</v>
      </c>
      <c r="AK73" s="7">
        <v>1194.6226999999999</v>
      </c>
      <c r="AL73" s="7">
        <v>214.46029999999999</v>
      </c>
      <c r="AM73" s="7">
        <v>58.256910400000002</v>
      </c>
      <c r="AN73" s="7">
        <v>18.373100000000001</v>
      </c>
      <c r="AO73" s="7">
        <v>8.7573000000000008</v>
      </c>
      <c r="AP73" s="7">
        <v>1232.9661000000001</v>
      </c>
      <c r="AQ73" s="7">
        <v>14373.333699999999</v>
      </c>
      <c r="AR73" s="7">
        <v>65250.047100000003</v>
      </c>
      <c r="AS73" s="7">
        <v>1854.819</v>
      </c>
      <c r="AT73" s="7">
        <v>2112.6138999999998</v>
      </c>
      <c r="AU73" s="7">
        <v>3955.7568000000001</v>
      </c>
      <c r="AV73" s="7">
        <v>489.92099999999999</v>
      </c>
      <c r="AW73" s="7">
        <v>70.186800000000005</v>
      </c>
      <c r="AX73" s="7">
        <v>21.8308</v>
      </c>
      <c r="AY73" s="7">
        <v>275.27859999999998</v>
      </c>
      <c r="AZ73" s="7">
        <v>19.482299999999999</v>
      </c>
      <c r="BA73" s="7">
        <v>133070.44130000001</v>
      </c>
      <c r="BB73" s="7">
        <v>2.3167825</v>
      </c>
      <c r="BC73" s="7">
        <v>640.70799999999997</v>
      </c>
      <c r="BD73" s="7">
        <v>6.6660000000000004</v>
      </c>
      <c r="BE73" s="7">
        <v>17.3218</v>
      </c>
      <c r="BF73" s="7">
        <v>49.984999999999999</v>
      </c>
      <c r="BG73" s="7">
        <v>2464.6952000000001</v>
      </c>
      <c r="BH73" s="7">
        <v>4.0980802399999998</v>
      </c>
      <c r="BI73" s="7">
        <v>34999.772100000002</v>
      </c>
      <c r="BJ73" s="7">
        <v>170530.2941</v>
      </c>
      <c r="BK73" s="7">
        <v>1977.1856</v>
      </c>
      <c r="BL73" s="7">
        <v>1014.8772</v>
      </c>
      <c r="BM73" s="7">
        <v>2901.0342000000001</v>
      </c>
      <c r="BN73" s="7">
        <v>10431.038699999999</v>
      </c>
      <c r="BO73" s="7">
        <v>480.09249999999997</v>
      </c>
      <c r="BP73" s="7">
        <v>59.011499999999998</v>
      </c>
      <c r="BQ73" s="7">
        <v>395.23309999999998</v>
      </c>
      <c r="BR73" s="7">
        <v>21477.234799999998</v>
      </c>
      <c r="BS73" s="7">
        <v>58612.922400000003</v>
      </c>
      <c r="BT73" s="7">
        <v>611.28336400000001</v>
      </c>
      <c r="BU73" s="7">
        <v>407.47253799999999</v>
      </c>
      <c r="BV73" s="7">
        <v>13271.040800000001</v>
      </c>
      <c r="BW73" s="7">
        <v>1751.1012639999999</v>
      </c>
      <c r="BX73" s="7">
        <v>84.151600000000002</v>
      </c>
      <c r="BY73" s="7">
        <v>806.4855</v>
      </c>
      <c r="BZ73" s="7">
        <v>492.52109999999999</v>
      </c>
      <c r="CA73" s="7">
        <v>4.44853348</v>
      </c>
      <c r="CB73" s="7">
        <v>16.930451720000001</v>
      </c>
      <c r="CC73" s="7">
        <v>2855.1030999999998</v>
      </c>
      <c r="CD73" s="7">
        <v>180.93199999999999</v>
      </c>
      <c r="CE73" s="7">
        <v>3053.1329000000001</v>
      </c>
      <c r="CF73" s="7">
        <v>2.3875539799999999</v>
      </c>
      <c r="CG73" s="7">
        <v>2119430.8541999999</v>
      </c>
      <c r="CH73" s="7">
        <v>440.34050000000002</v>
      </c>
      <c r="CI73" s="7">
        <v>39.492600000000003</v>
      </c>
      <c r="CJ73" s="7">
        <v>17390.157299999999</v>
      </c>
      <c r="CK73" s="7">
        <v>102.7812</v>
      </c>
      <c r="CL73" s="7">
        <v>45486.264799999997</v>
      </c>
      <c r="CM73" s="7">
        <v>109644.88589999999</v>
      </c>
      <c r="CN73" s="7">
        <v>9312.6812000000009</v>
      </c>
      <c r="CO73" s="7">
        <v>1227.9449999999999</v>
      </c>
      <c r="CP73" s="7">
        <v>2209.7932999999998</v>
      </c>
      <c r="CQ73" s="7">
        <v>157329.73120000001</v>
      </c>
      <c r="CR73" s="7">
        <v>37.595300000000002</v>
      </c>
      <c r="CS73" s="7">
        <v>4247.3437999999996</v>
      </c>
      <c r="CT73" s="7">
        <v>209948.66409999999</v>
      </c>
      <c r="CU73" s="7">
        <v>10156.5861</v>
      </c>
      <c r="CV73" s="7">
        <v>2424.3063999999999</v>
      </c>
      <c r="CW73" s="7">
        <v>50744.030500000001</v>
      </c>
      <c r="CX73" s="7">
        <v>7906.4237000000003</v>
      </c>
      <c r="CY73" s="7">
        <v>31.194199999999999</v>
      </c>
      <c r="CZ73" s="7">
        <v>339585.05349999998</v>
      </c>
      <c r="DA73" s="7">
        <v>234.37311800000001</v>
      </c>
      <c r="DB73" s="7">
        <v>594.25040000000001</v>
      </c>
      <c r="DC73" s="7">
        <v>189.35329999999999</v>
      </c>
      <c r="DD73" s="7">
        <v>2586.6576</v>
      </c>
      <c r="DE73" s="7">
        <v>53.377834800000002</v>
      </c>
      <c r="DF73" s="7">
        <v>203.59939399999999</v>
      </c>
      <c r="DG73" s="7">
        <v>3.8980561599999999</v>
      </c>
      <c r="DH73" s="7">
        <v>50.940044800000003</v>
      </c>
      <c r="DI73" s="7">
        <v>203.329928</v>
      </c>
      <c r="DJ73" s="7">
        <v>378009.50829999999</v>
      </c>
      <c r="DK73" s="7">
        <v>5317280.0767999999</v>
      </c>
      <c r="DL73" s="7">
        <v>5190.8562000000002</v>
      </c>
      <c r="DM73" s="7">
        <v>1261.7085099999999</v>
      </c>
      <c r="DN73" s="7">
        <v>99.939899999999994</v>
      </c>
      <c r="DO73" s="7">
        <v>94007.227100000004</v>
      </c>
      <c r="DP73" s="7">
        <v>81167.389200000005</v>
      </c>
      <c r="DQ73" s="7">
        <v>898.90530000000001</v>
      </c>
      <c r="DR73" s="7">
        <v>13561.4473</v>
      </c>
      <c r="DS73" s="7">
        <v>663.80156399999998</v>
      </c>
      <c r="DT73" s="7">
        <v>3541.1165999999998</v>
      </c>
      <c r="DU73" s="7">
        <v>2642.41</v>
      </c>
      <c r="DV73" s="7">
        <v>4.9645354399999997</v>
      </c>
      <c r="DW73" s="7">
        <v>1133.4847</v>
      </c>
      <c r="DX73" s="7">
        <v>696.16231000000005</v>
      </c>
      <c r="DY73" s="7">
        <v>10.1198125</v>
      </c>
      <c r="DZ73" s="7">
        <v>1450.2188000000001</v>
      </c>
      <c r="EA73" s="7">
        <v>208814.71599999999</v>
      </c>
      <c r="EB73" s="7">
        <v>3140.8661000000002</v>
      </c>
      <c r="EC73" s="7">
        <v>171769.05249999999</v>
      </c>
      <c r="ED73" s="7">
        <v>2416.1167999999998</v>
      </c>
      <c r="EE73" s="7">
        <v>260.98430000000002</v>
      </c>
      <c r="EF73" s="7">
        <v>44.794043000000002</v>
      </c>
      <c r="EG73" s="7">
        <v>644.63131199999998</v>
      </c>
      <c r="EH73" s="7">
        <v>4490.7390800000003</v>
      </c>
      <c r="EI73" s="7">
        <v>24.947533199999999</v>
      </c>
      <c r="EJ73" s="7">
        <v>2287.9683599999998</v>
      </c>
      <c r="EK73" s="7">
        <v>434564.94179999997</v>
      </c>
      <c r="EL73" s="7">
        <v>41613.507100000003</v>
      </c>
      <c r="EM73" s="7">
        <v>20.7727</v>
      </c>
      <c r="EN73" s="7">
        <v>267.33460000000002</v>
      </c>
      <c r="EO73" s="7">
        <v>65.956047999999996</v>
      </c>
      <c r="EP73" s="7">
        <v>285.8784</v>
      </c>
      <c r="EQ73" s="7">
        <v>256.26319999999998</v>
      </c>
      <c r="ER73" s="7">
        <v>47.993517799999999</v>
      </c>
      <c r="ES73" s="7">
        <v>399.75869999999998</v>
      </c>
      <c r="ET73" s="7">
        <v>60.845199999999998</v>
      </c>
      <c r="EU73" s="7">
        <v>22.9605444</v>
      </c>
      <c r="EV73" s="7">
        <v>46.0661694</v>
      </c>
      <c r="EW73" s="7">
        <v>424.76569999999998</v>
      </c>
      <c r="EX73" s="7">
        <v>15.10803018</v>
      </c>
      <c r="EY73" s="7">
        <v>26.125960200000002</v>
      </c>
      <c r="EZ73" s="7">
        <v>391.03829999999999</v>
      </c>
      <c r="FA73" s="7">
        <v>37.748100000000001</v>
      </c>
      <c r="FB73" s="7">
        <v>33.484238400000002</v>
      </c>
      <c r="FC73" s="7">
        <v>11.455055720000001</v>
      </c>
      <c r="FD73" s="7">
        <v>1089.4349</v>
      </c>
      <c r="FE73" s="7">
        <v>1.9489000000000001</v>
      </c>
      <c r="FF73" s="7">
        <v>16.072260480000001</v>
      </c>
      <c r="FG73" s="7">
        <v>35.015604600000003</v>
      </c>
      <c r="FH73" s="7">
        <v>44670.671600000001</v>
      </c>
      <c r="FI73" s="7">
        <v>626.23</v>
      </c>
      <c r="FJ73" s="7">
        <v>9156.5861000000004</v>
      </c>
      <c r="FK73" s="7">
        <v>8.0689645999999993</v>
      </c>
      <c r="FL73" s="7">
        <v>1.16145897</v>
      </c>
      <c r="FM73" s="7">
        <v>67.7898</v>
      </c>
      <c r="FN73" s="7">
        <v>9119.3438399999995</v>
      </c>
      <c r="FO73" s="7">
        <v>1573.3642259999999</v>
      </c>
      <c r="FP73" s="7">
        <v>752.52849800000001</v>
      </c>
      <c r="FQ73" s="7">
        <v>10.7501</v>
      </c>
      <c r="FR73" s="7">
        <v>146.94587580000001</v>
      </c>
      <c r="FS73" s="7">
        <v>857.84934399999997</v>
      </c>
      <c r="FT73" s="7">
        <v>2452.7991000000002</v>
      </c>
      <c r="FU73" s="7">
        <v>149.8138118</v>
      </c>
      <c r="FV73" s="7">
        <v>17.68849724</v>
      </c>
      <c r="FW73" s="7">
        <v>282.991784</v>
      </c>
      <c r="FX73" s="7">
        <v>53.923153200000002</v>
      </c>
      <c r="FY73" s="7">
        <v>679.29240000000004</v>
      </c>
      <c r="FZ73" s="7">
        <v>2947.2514999999999</v>
      </c>
      <c r="GA73" s="7">
        <v>991.35209999999995</v>
      </c>
      <c r="GB73" s="7">
        <v>808.29565400000001</v>
      </c>
      <c r="GC73" s="7">
        <v>321.57458000000003</v>
      </c>
      <c r="GD73" s="7">
        <v>59.0671374</v>
      </c>
      <c r="GE73" s="7">
        <v>385.19799999999998</v>
      </c>
      <c r="GF73" s="7">
        <v>339.31450000000001</v>
      </c>
      <c r="GG73" s="7">
        <v>7.2903000000000002</v>
      </c>
      <c r="GH73" s="7">
        <v>7277.4558999999999</v>
      </c>
      <c r="GI73" s="7">
        <v>8.9120532400000005</v>
      </c>
      <c r="GJ73" s="7">
        <v>11.155799999999999</v>
      </c>
      <c r="GK73" s="7">
        <v>1998.4395999999999</v>
      </c>
      <c r="GL73" s="7">
        <v>8134.9984999999997</v>
      </c>
      <c r="GM73" s="7">
        <v>24.872841600000001</v>
      </c>
      <c r="GN73" s="7">
        <v>17.4373</v>
      </c>
      <c r="GO73" s="7">
        <v>100.7526</v>
      </c>
      <c r="GP73" s="7">
        <v>722944.49080000003</v>
      </c>
      <c r="GQ73" s="7">
        <v>82867.891300000003</v>
      </c>
      <c r="GR73" s="7">
        <v>39.021900000000002</v>
      </c>
      <c r="GS73" s="7">
        <v>123478.1045</v>
      </c>
      <c r="GT73" s="7">
        <v>5167.3346000000001</v>
      </c>
      <c r="GU73" s="7">
        <v>632.91189999999995</v>
      </c>
      <c r="GV73" s="7">
        <v>74840.296100000007</v>
      </c>
      <c r="GW73" s="7">
        <v>4129.8064999999997</v>
      </c>
      <c r="GX73" s="7">
        <v>1180.1292000000001</v>
      </c>
      <c r="GY73" s="7">
        <v>826.49490000000003</v>
      </c>
      <c r="GZ73" s="7">
        <v>60.320599999999999</v>
      </c>
      <c r="HA73" s="7">
        <v>14157.8416</v>
      </c>
      <c r="HB73" s="7">
        <v>821.63810000000001</v>
      </c>
      <c r="HC73" s="7">
        <v>344536.70289999997</v>
      </c>
      <c r="HD73" s="7">
        <v>439.64664399999998</v>
      </c>
      <c r="HE73" s="7">
        <v>32623.413361999999</v>
      </c>
      <c r="HF73" s="7">
        <v>9.3617097000000005</v>
      </c>
      <c r="HG73" s="7">
        <v>77.825721200000004</v>
      </c>
      <c r="HH73" s="7">
        <v>323.09219999999999</v>
      </c>
      <c r="HI73" s="7">
        <v>20241.054499999998</v>
      </c>
      <c r="HJ73" s="7">
        <v>106341.1204</v>
      </c>
      <c r="HK73" s="7">
        <v>4661.5178999999998</v>
      </c>
      <c r="HL73" s="7">
        <v>21939.283200000002</v>
      </c>
      <c r="HM73" s="7">
        <v>133692.19760000001</v>
      </c>
      <c r="HN73" s="7">
        <v>947.42949999999996</v>
      </c>
      <c r="HO73" s="7">
        <v>734.03959999999995</v>
      </c>
      <c r="HP73" s="7">
        <v>482.43773399999998</v>
      </c>
      <c r="HQ73" s="7">
        <v>927.56320000000005</v>
      </c>
      <c r="HR73" s="7">
        <v>92217.297716000001</v>
      </c>
      <c r="HS73" s="7">
        <v>27.490650800000001</v>
      </c>
      <c r="HT73" s="7">
        <v>1289.7467999999999</v>
      </c>
      <c r="HU73" s="7">
        <v>1465.4773</v>
      </c>
      <c r="HV73" s="7">
        <v>30389.694899999999</v>
      </c>
      <c r="HW73" s="7">
        <v>2945571.5156</v>
      </c>
      <c r="HX73" s="7">
        <v>29.6738392</v>
      </c>
      <c r="HY73" s="7">
        <v>2358.4715999999999</v>
      </c>
      <c r="HZ73" s="7">
        <v>1768.1697999999999</v>
      </c>
      <c r="IA73" s="7">
        <v>84.007767999999999</v>
      </c>
      <c r="IB73" s="7">
        <v>320.37047799999999</v>
      </c>
      <c r="IC73" s="7">
        <v>5140.0428000000002</v>
      </c>
      <c r="ID73" s="7">
        <v>100.66630000000001</v>
      </c>
      <c r="IE73" s="7">
        <v>167362.32070000001</v>
      </c>
      <c r="IF73" s="7">
        <v>26370.2526</v>
      </c>
      <c r="IG73" s="7">
        <v>3242.7026000000001</v>
      </c>
      <c r="IH73" s="7">
        <v>7339.9054999999998</v>
      </c>
      <c r="II73" s="7">
        <v>37700.819199999998</v>
      </c>
      <c r="IJ73" s="7">
        <v>90606.247199999998</v>
      </c>
      <c r="IK73" s="7">
        <v>745.1626</v>
      </c>
      <c r="IL73" s="7">
        <v>133.18138479999999</v>
      </c>
      <c r="IM73" s="7">
        <v>1373.2335</v>
      </c>
      <c r="IN73" s="7">
        <v>32.578191599999997</v>
      </c>
      <c r="IO73" s="7">
        <v>2323.4142000000002</v>
      </c>
      <c r="IP73" s="7">
        <v>13657.9522</v>
      </c>
      <c r="IQ73" s="7">
        <v>1208.0704000000001</v>
      </c>
      <c r="IR73" s="7">
        <v>88.396299999999997</v>
      </c>
      <c r="IS73" s="7">
        <v>8157.67004</v>
      </c>
      <c r="IT73" s="7">
        <v>190.9994422</v>
      </c>
      <c r="IU73" s="7">
        <v>320.51229999999998</v>
      </c>
      <c r="IV73" s="7">
        <v>8028.2139999999999</v>
      </c>
      <c r="IW73" s="7">
        <v>0.50006166799999996</v>
      </c>
      <c r="IX73" s="7">
        <v>291.58620000000002</v>
      </c>
      <c r="IY73" s="7">
        <v>3360.9196000000002</v>
      </c>
      <c r="IZ73" s="7">
        <v>23.254376799999999</v>
      </c>
      <c r="JA73" s="7">
        <v>1114.9061999999999</v>
      </c>
      <c r="JB73" s="7">
        <v>128814.83259999999</v>
      </c>
      <c r="JC73" s="7">
        <v>876.79309999999998</v>
      </c>
      <c r="JD73" s="7">
        <v>34482.6806</v>
      </c>
      <c r="JE73" s="7">
        <v>118.0101748</v>
      </c>
      <c r="JF73" s="7">
        <v>312.56463400000001</v>
      </c>
      <c r="JG73" s="7">
        <v>4055.6903000000002</v>
      </c>
      <c r="JH73" s="7">
        <v>291.02420000000001</v>
      </c>
      <c r="JI73" s="7">
        <v>211.10463200000001</v>
      </c>
      <c r="JJ73" s="7">
        <v>121.6613966</v>
      </c>
      <c r="JK73" s="7">
        <v>546.87523999999996</v>
      </c>
      <c r="JL73" s="7">
        <v>551.87840000000006</v>
      </c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</row>
    <row r="74" spans="1:372" ht="25.05" customHeight="1">
      <c r="A74" s="5" t="s">
        <v>793</v>
      </c>
      <c r="B74" s="5" t="s">
        <v>926</v>
      </c>
      <c r="C74" s="5" t="s">
        <v>795</v>
      </c>
      <c r="D74" s="5" t="s">
        <v>924</v>
      </c>
      <c r="E74" s="5" t="s">
        <v>803</v>
      </c>
      <c r="F74" s="5" t="s">
        <v>798</v>
      </c>
      <c r="G74" s="5" t="s">
        <v>925</v>
      </c>
      <c r="H74" s="5">
        <v>67</v>
      </c>
      <c r="I74" s="5">
        <v>2</v>
      </c>
      <c r="J74" s="5"/>
      <c r="K74" s="5">
        <v>1</v>
      </c>
      <c r="L74" s="6"/>
      <c r="M74" s="7">
        <v>376.85677399999997</v>
      </c>
      <c r="N74" s="7">
        <v>23833.414000000001</v>
      </c>
      <c r="O74" s="7">
        <v>314.22650199999998</v>
      </c>
      <c r="P74" s="7">
        <v>7169.9067999999997</v>
      </c>
      <c r="Q74" s="7">
        <v>130.87530000000001</v>
      </c>
      <c r="R74" s="7">
        <v>194.14354119999999</v>
      </c>
      <c r="S74" s="7">
        <v>340.51769999999999</v>
      </c>
      <c r="T74" s="7">
        <v>8302108.9431999996</v>
      </c>
      <c r="U74" s="7">
        <v>660.40629799999999</v>
      </c>
      <c r="V74" s="7">
        <v>1106.4789000000001</v>
      </c>
      <c r="W74" s="7">
        <v>11155.4732</v>
      </c>
      <c r="X74" s="7">
        <v>329.15390000000002</v>
      </c>
      <c r="Y74" s="7">
        <v>1630.646332</v>
      </c>
      <c r="Z74" s="7">
        <v>2209593.9832000001</v>
      </c>
      <c r="AA74" s="7">
        <v>3.24060696</v>
      </c>
      <c r="AB74" s="7">
        <v>2603.6707999999999</v>
      </c>
      <c r="AC74" s="7">
        <v>5726.3446999999996</v>
      </c>
      <c r="AD74" s="7">
        <v>3115.1219999999998</v>
      </c>
      <c r="AE74" s="7">
        <v>66.683099999999996</v>
      </c>
      <c r="AF74" s="7">
        <v>44342.0694</v>
      </c>
      <c r="AG74" s="7">
        <v>12.2566062</v>
      </c>
      <c r="AH74" s="7">
        <v>256.67065000000002</v>
      </c>
      <c r="AI74" s="7">
        <v>320.486266</v>
      </c>
      <c r="AJ74" s="7">
        <v>3.7589270400000001</v>
      </c>
      <c r="AK74" s="7">
        <v>1278.3275000000001</v>
      </c>
      <c r="AL74" s="7">
        <v>131.44720000000001</v>
      </c>
      <c r="AM74" s="7">
        <v>58.256910400000002</v>
      </c>
      <c r="AN74" s="7">
        <v>29.268999999999998</v>
      </c>
      <c r="AO74" s="7">
        <v>9.7601999999999993</v>
      </c>
      <c r="AP74" s="7">
        <v>444.67840000000001</v>
      </c>
      <c r="AQ74" s="7">
        <v>174403.092936</v>
      </c>
      <c r="AR74" s="7">
        <v>74058.418399999995</v>
      </c>
      <c r="AS74" s="7">
        <v>3213.3146999999999</v>
      </c>
      <c r="AT74" s="7">
        <v>694.5403</v>
      </c>
      <c r="AU74" s="7">
        <v>1194.2402999999999</v>
      </c>
      <c r="AV74" s="7">
        <v>480.2294</v>
      </c>
      <c r="AW74" s="7">
        <v>31.241800000000001</v>
      </c>
      <c r="AX74" s="7">
        <v>23.3003</v>
      </c>
      <c r="AY74" s="7">
        <v>73.598500000000001</v>
      </c>
      <c r="AZ74" s="7">
        <v>14.4124</v>
      </c>
      <c r="BA74" s="7">
        <v>213601.79748000001</v>
      </c>
      <c r="BB74" s="7">
        <v>5.8410000000000002</v>
      </c>
      <c r="BC74" s="7">
        <v>588.6617</v>
      </c>
      <c r="BD74" s="7">
        <v>8.4524000000000008</v>
      </c>
      <c r="BE74" s="7">
        <v>26.6661</v>
      </c>
      <c r="BF74" s="7">
        <v>31.934899999999999</v>
      </c>
      <c r="BG74" s="7">
        <v>3229.7426</v>
      </c>
      <c r="BH74" s="7">
        <v>4.0980802399999998</v>
      </c>
      <c r="BI74" s="7">
        <v>21237.792300000001</v>
      </c>
      <c r="BJ74" s="7">
        <v>84151.277000000002</v>
      </c>
      <c r="BK74" s="7">
        <v>1084.4376999999999</v>
      </c>
      <c r="BL74" s="7">
        <v>617.35720000000003</v>
      </c>
      <c r="BM74" s="7">
        <v>2901.0342000000001</v>
      </c>
      <c r="BN74" s="7">
        <v>59891.2745</v>
      </c>
      <c r="BO74" s="7">
        <v>226.0198</v>
      </c>
      <c r="BP74" s="7">
        <v>157.76220000000001</v>
      </c>
      <c r="BQ74" s="7">
        <v>1206.404</v>
      </c>
      <c r="BR74" s="7">
        <v>10725.6044</v>
      </c>
      <c r="BS74" s="7">
        <v>58612.922400000003</v>
      </c>
      <c r="BT74" s="7">
        <v>2255.2529</v>
      </c>
      <c r="BU74" s="7">
        <v>425.32330000000002</v>
      </c>
      <c r="BV74" s="7">
        <v>9250.3258999999998</v>
      </c>
      <c r="BW74" s="7">
        <v>1751.1012639999999</v>
      </c>
      <c r="BX74" s="7">
        <v>57.286299999999997</v>
      </c>
      <c r="BY74" s="7">
        <v>114.00660000000001</v>
      </c>
      <c r="BZ74" s="7">
        <v>132.70679999999999</v>
      </c>
      <c r="CA74" s="7">
        <v>4.44853348</v>
      </c>
      <c r="CB74" s="7">
        <v>16.930451720000001</v>
      </c>
      <c r="CC74" s="7">
        <v>1038.2040999999999</v>
      </c>
      <c r="CD74" s="7">
        <v>312.27719999999999</v>
      </c>
      <c r="CE74" s="7">
        <v>2253.3254000000002</v>
      </c>
      <c r="CF74" s="7">
        <v>4.5763999999999996</v>
      </c>
      <c r="CG74" s="7">
        <v>160796.54259999999</v>
      </c>
      <c r="CH74" s="7">
        <v>125.82340000000001</v>
      </c>
      <c r="CI74" s="7">
        <v>36.628599999999999</v>
      </c>
      <c r="CJ74" s="7">
        <v>10789.2523</v>
      </c>
      <c r="CK74" s="7">
        <v>22.557500000000001</v>
      </c>
      <c r="CL74" s="7">
        <v>12219.053099999999</v>
      </c>
      <c r="CM74" s="7">
        <v>124473.8774</v>
      </c>
      <c r="CN74" s="7">
        <v>204855.3517</v>
      </c>
      <c r="CO74" s="7">
        <v>22987.5095</v>
      </c>
      <c r="CP74" s="7">
        <v>2890.2419</v>
      </c>
      <c r="CQ74" s="7">
        <v>83227.629799999995</v>
      </c>
      <c r="CR74" s="7">
        <v>18.4999</v>
      </c>
      <c r="CS74" s="7">
        <v>4494.8846999999996</v>
      </c>
      <c r="CT74" s="7">
        <v>62374.378400000001</v>
      </c>
      <c r="CU74" s="7">
        <v>3644.3359999999998</v>
      </c>
      <c r="CV74" s="7">
        <v>2165.2256000000002</v>
      </c>
      <c r="CW74" s="7">
        <v>37061.066500000001</v>
      </c>
      <c r="CX74" s="7">
        <v>9723.6753000000008</v>
      </c>
      <c r="CY74" s="7">
        <v>15.0684</v>
      </c>
      <c r="CZ74" s="7">
        <v>209038.6931</v>
      </c>
      <c r="DA74" s="7">
        <v>234.37311800000001</v>
      </c>
      <c r="DB74" s="7">
        <v>27.4361158</v>
      </c>
      <c r="DC74" s="7">
        <v>52.8508</v>
      </c>
      <c r="DD74" s="7">
        <v>408.05560000000003</v>
      </c>
      <c r="DE74" s="7">
        <v>53.377834800000002</v>
      </c>
      <c r="DF74" s="7">
        <v>329.35300000000001</v>
      </c>
      <c r="DG74" s="7">
        <v>3.8980561599999999</v>
      </c>
      <c r="DH74" s="7">
        <v>111.6718</v>
      </c>
      <c r="DI74" s="7">
        <v>306.9461</v>
      </c>
      <c r="DJ74" s="7">
        <v>279586.04070000001</v>
      </c>
      <c r="DK74" s="7">
        <v>5317280.0767999999</v>
      </c>
      <c r="DL74" s="7">
        <v>4257.6523999999999</v>
      </c>
      <c r="DM74" s="7">
        <v>1261.7085099999999</v>
      </c>
      <c r="DN74" s="7">
        <v>8.9892340999999991</v>
      </c>
      <c r="DO74" s="7">
        <v>45124.464800000002</v>
      </c>
      <c r="DP74" s="7">
        <v>47522.944000000003</v>
      </c>
      <c r="DQ74" s="7">
        <v>896.25210000000004</v>
      </c>
      <c r="DR74" s="7">
        <v>10380.2819</v>
      </c>
      <c r="DS74" s="7">
        <v>1246.7679000000001</v>
      </c>
      <c r="DT74" s="7">
        <v>9919.1083999999992</v>
      </c>
      <c r="DU74" s="7">
        <v>525.03160000000003</v>
      </c>
      <c r="DV74" s="7">
        <v>4.9645354399999997</v>
      </c>
      <c r="DW74" s="7">
        <v>238.256</v>
      </c>
      <c r="DX74" s="7">
        <v>6129.6283000000003</v>
      </c>
      <c r="DY74" s="7">
        <v>10.1198125</v>
      </c>
      <c r="DZ74" s="7">
        <v>676.24699999999996</v>
      </c>
      <c r="EA74" s="7">
        <v>231155.5814</v>
      </c>
      <c r="EB74" s="7">
        <v>1348.1590000000001</v>
      </c>
      <c r="EC74" s="7">
        <v>165331.76879999999</v>
      </c>
      <c r="ED74" s="7">
        <v>3261.7107999999998</v>
      </c>
      <c r="EE74" s="7">
        <v>615.94330000000002</v>
      </c>
      <c r="EF74" s="7">
        <v>44.794043000000002</v>
      </c>
      <c r="EG74" s="7">
        <v>787.65570000000002</v>
      </c>
      <c r="EH74" s="7">
        <v>4490.7390800000003</v>
      </c>
      <c r="EI74" s="7">
        <v>31.891400000000001</v>
      </c>
      <c r="EJ74" s="7">
        <v>2287.9683599999998</v>
      </c>
      <c r="EK74" s="7">
        <v>467606.69929999998</v>
      </c>
      <c r="EL74" s="7">
        <v>48202.034899999999</v>
      </c>
      <c r="EM74" s="7">
        <v>9.7511926800000008</v>
      </c>
      <c r="EN74" s="7">
        <v>339.86489999999998</v>
      </c>
      <c r="EO74" s="7">
        <v>65.956047999999996</v>
      </c>
      <c r="EP74" s="7">
        <v>1574.0771</v>
      </c>
      <c r="EQ74" s="7">
        <v>65.636099999999999</v>
      </c>
      <c r="ER74" s="7">
        <v>47.993517799999999</v>
      </c>
      <c r="ES74" s="7">
        <v>422.07119999999998</v>
      </c>
      <c r="ET74" s="7">
        <v>49.909300000000002</v>
      </c>
      <c r="EU74" s="7">
        <v>22.9605444</v>
      </c>
      <c r="EV74" s="7">
        <v>46.0661694</v>
      </c>
      <c r="EW74" s="7">
        <v>232.7527</v>
      </c>
      <c r="EX74" s="7">
        <v>15.10803018</v>
      </c>
      <c r="EY74" s="7">
        <v>53.848199999999999</v>
      </c>
      <c r="EZ74" s="7">
        <v>3475.3714</v>
      </c>
      <c r="FA74" s="7">
        <v>248.77170000000001</v>
      </c>
      <c r="FB74" s="7">
        <v>33.484238400000002</v>
      </c>
      <c r="FC74" s="7">
        <v>11.455055720000001</v>
      </c>
      <c r="FD74" s="7">
        <v>627.2337</v>
      </c>
      <c r="FE74" s="7">
        <v>5.4892000000000003</v>
      </c>
      <c r="FF74" s="7">
        <v>16.072260480000001</v>
      </c>
      <c r="FG74" s="7">
        <v>41.868000000000002</v>
      </c>
      <c r="FH74" s="7">
        <v>52478.328000000001</v>
      </c>
      <c r="FI74" s="7">
        <v>295.07249999999999</v>
      </c>
      <c r="FJ74" s="7">
        <v>23843.948400000001</v>
      </c>
      <c r="FK74" s="7">
        <v>8.0689645999999993</v>
      </c>
      <c r="FL74" s="7">
        <v>1.16145897</v>
      </c>
      <c r="FM74" s="7">
        <v>156.0258</v>
      </c>
      <c r="FN74" s="7">
        <v>9119.3438399999995</v>
      </c>
      <c r="FO74" s="7">
        <v>1573.3642259999999</v>
      </c>
      <c r="FP74" s="7">
        <v>752.52849800000001</v>
      </c>
      <c r="FQ74" s="7">
        <v>10.5715</v>
      </c>
      <c r="FR74" s="7">
        <v>353.56349999999998</v>
      </c>
      <c r="FS74" s="7">
        <v>857.84934399999997</v>
      </c>
      <c r="FT74" s="7">
        <v>3137.4989</v>
      </c>
      <c r="FU74" s="7">
        <v>149.8138118</v>
      </c>
      <c r="FV74" s="7">
        <v>17.68849724</v>
      </c>
      <c r="FW74" s="7">
        <v>282.991784</v>
      </c>
      <c r="FX74" s="7">
        <v>53.923153200000002</v>
      </c>
      <c r="FY74" s="7">
        <v>648.48149999999998</v>
      </c>
      <c r="FZ74" s="7">
        <v>19808.283800000001</v>
      </c>
      <c r="GA74" s="7">
        <v>2162.6282000000001</v>
      </c>
      <c r="GB74" s="7">
        <v>808.29565400000001</v>
      </c>
      <c r="GC74" s="7">
        <v>321.57458000000003</v>
      </c>
      <c r="GD74" s="7">
        <v>59.0671374</v>
      </c>
      <c r="GE74" s="7">
        <v>478.01620000000003</v>
      </c>
      <c r="GF74" s="7">
        <v>437.08769999999998</v>
      </c>
      <c r="GG74" s="7">
        <v>1.5631036599999999</v>
      </c>
      <c r="GH74" s="7">
        <v>7290.7667000000001</v>
      </c>
      <c r="GI74" s="7">
        <v>8.9120532400000005</v>
      </c>
      <c r="GJ74" s="7">
        <v>3.5150000000000001</v>
      </c>
      <c r="GK74" s="7">
        <v>14678.1705</v>
      </c>
      <c r="GL74" s="7">
        <v>12250.811</v>
      </c>
      <c r="GM74" s="7">
        <v>180.99170000000001</v>
      </c>
      <c r="GN74" s="7">
        <v>128.24610000000001</v>
      </c>
      <c r="GO74" s="7">
        <v>511.55880000000002</v>
      </c>
      <c r="GP74" s="7">
        <v>1491391.1549</v>
      </c>
      <c r="GQ74" s="7">
        <v>49384.459699999999</v>
      </c>
      <c r="GR74" s="7">
        <v>26.226900000000001</v>
      </c>
      <c r="GS74" s="7">
        <v>113343.342</v>
      </c>
      <c r="GT74" s="7">
        <v>5113.6516000000001</v>
      </c>
      <c r="GU74" s="7">
        <v>757.4692</v>
      </c>
      <c r="GV74" s="7">
        <v>33976.145400000001</v>
      </c>
      <c r="GW74" s="7">
        <v>1499.6641999999999</v>
      </c>
      <c r="GX74" s="7">
        <v>1025.0528999999999</v>
      </c>
      <c r="GY74" s="7">
        <v>1163.9730999999999</v>
      </c>
      <c r="GZ74" s="7">
        <v>256.26350000000002</v>
      </c>
      <c r="HA74" s="7">
        <v>22114.325799999999</v>
      </c>
      <c r="HB74" s="7">
        <v>700.04280000000006</v>
      </c>
      <c r="HC74" s="7">
        <v>163497.5594</v>
      </c>
      <c r="HD74" s="7">
        <v>439.64664399999998</v>
      </c>
      <c r="HE74" s="7">
        <v>16420.292600000001</v>
      </c>
      <c r="HF74" s="7">
        <v>9.3617097000000005</v>
      </c>
      <c r="HG74" s="7">
        <v>144.36000000000001</v>
      </c>
      <c r="HH74" s="7">
        <v>3719.1873999999998</v>
      </c>
      <c r="HI74" s="7">
        <v>26657.1554</v>
      </c>
      <c r="HJ74" s="7">
        <v>42659.873899999999</v>
      </c>
      <c r="HK74" s="7">
        <v>62838.781999999999</v>
      </c>
      <c r="HL74" s="7">
        <v>29919.716400000001</v>
      </c>
      <c r="HM74" s="7">
        <v>74849.612299999993</v>
      </c>
      <c r="HN74" s="7">
        <v>736.77499999999998</v>
      </c>
      <c r="HO74" s="7">
        <v>426.62029999999999</v>
      </c>
      <c r="HP74" s="7">
        <v>482.43773399999998</v>
      </c>
      <c r="HQ74" s="7">
        <v>1013.7145</v>
      </c>
      <c r="HR74" s="7">
        <v>92217.297716000001</v>
      </c>
      <c r="HS74" s="7">
        <v>27.490650800000001</v>
      </c>
      <c r="HT74" s="7">
        <v>1357.1849999999999</v>
      </c>
      <c r="HU74" s="7">
        <v>634.60069999999996</v>
      </c>
      <c r="HV74" s="7">
        <v>10251.275299999999</v>
      </c>
      <c r="HW74" s="7">
        <v>2945571.5156</v>
      </c>
      <c r="HX74" s="7">
        <v>60.064</v>
      </c>
      <c r="HY74" s="7">
        <v>6758.3334999999997</v>
      </c>
      <c r="HZ74" s="7">
        <v>498.55279999999999</v>
      </c>
      <c r="IA74" s="7">
        <v>84.007767999999999</v>
      </c>
      <c r="IB74" s="7">
        <v>320.37047799999999</v>
      </c>
      <c r="IC74" s="7">
        <v>5411.7664000000004</v>
      </c>
      <c r="ID74" s="7">
        <v>86.236000000000004</v>
      </c>
      <c r="IE74" s="7">
        <v>242375.22469999999</v>
      </c>
      <c r="IF74" s="7">
        <v>15739.456200000001</v>
      </c>
      <c r="IG74" s="7">
        <v>2255.4283</v>
      </c>
      <c r="IH74" s="7">
        <v>6025.2348000000002</v>
      </c>
      <c r="II74" s="7">
        <v>19785.481299999999</v>
      </c>
      <c r="IJ74" s="7">
        <v>46085.135900000001</v>
      </c>
      <c r="IK74" s="7">
        <v>1221.5273999999999</v>
      </c>
      <c r="IL74" s="7">
        <v>133.18138479999999</v>
      </c>
      <c r="IM74" s="7">
        <v>1727.2476999999999</v>
      </c>
      <c r="IN74" s="7">
        <v>32.578191599999997</v>
      </c>
      <c r="IO74" s="7">
        <v>1450.5011</v>
      </c>
      <c r="IP74" s="7">
        <v>7238.4368999999997</v>
      </c>
      <c r="IQ74" s="7">
        <v>1652.3498</v>
      </c>
      <c r="IR74" s="7">
        <v>46.223599999999998</v>
      </c>
      <c r="IS74" s="7">
        <v>16050.5993</v>
      </c>
      <c r="IT74" s="7">
        <v>532.56020000000001</v>
      </c>
      <c r="IU74" s="7">
        <v>225.21449999999999</v>
      </c>
      <c r="IV74" s="7">
        <v>6466.3971000000001</v>
      </c>
      <c r="IW74" s="7">
        <v>0.50006166799999996</v>
      </c>
      <c r="IX74" s="7">
        <v>383.21069999999997</v>
      </c>
      <c r="IY74" s="7">
        <v>3921.3838000000001</v>
      </c>
      <c r="IZ74" s="7">
        <v>23.254376799999999</v>
      </c>
      <c r="JA74" s="7">
        <v>724.01179999999999</v>
      </c>
      <c r="JB74" s="7">
        <v>110526.0013</v>
      </c>
      <c r="JC74" s="7">
        <v>284.74680000000001</v>
      </c>
      <c r="JD74" s="7">
        <v>9723.9053999999996</v>
      </c>
      <c r="JE74" s="7">
        <v>118.0101748</v>
      </c>
      <c r="JF74" s="7">
        <v>312.56463400000001</v>
      </c>
      <c r="JG74" s="7">
        <v>3362.7624999999998</v>
      </c>
      <c r="JH74" s="7">
        <v>314.8134</v>
      </c>
      <c r="JI74" s="7">
        <v>211.10463200000001</v>
      </c>
      <c r="JJ74" s="7">
        <v>121.6613966</v>
      </c>
      <c r="JK74" s="7">
        <v>546.87523999999996</v>
      </c>
      <c r="JL74" s="7">
        <v>2428.8404999999998</v>
      </c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</row>
    <row r="75" spans="1:372" ht="25.05" customHeight="1">
      <c r="A75" s="5" t="s">
        <v>793</v>
      </c>
      <c r="B75" s="5" t="s">
        <v>927</v>
      </c>
      <c r="C75" s="5" t="s">
        <v>795</v>
      </c>
      <c r="D75" s="5" t="s">
        <v>924</v>
      </c>
      <c r="E75" s="5" t="s">
        <v>902</v>
      </c>
      <c r="F75" s="5" t="s">
        <v>798</v>
      </c>
      <c r="G75" s="5" t="s">
        <v>925</v>
      </c>
      <c r="H75" s="5">
        <v>68</v>
      </c>
      <c r="I75" s="5">
        <v>2</v>
      </c>
      <c r="J75" s="5"/>
      <c r="K75" s="5">
        <v>1</v>
      </c>
      <c r="L75" s="6"/>
      <c r="M75" s="7">
        <v>376.85677399999997</v>
      </c>
      <c r="N75" s="7">
        <v>30045.974900000001</v>
      </c>
      <c r="O75" s="7">
        <v>314.22650199999998</v>
      </c>
      <c r="P75" s="7">
        <v>2420.4681</v>
      </c>
      <c r="Q75" s="7">
        <v>646.00919999999996</v>
      </c>
      <c r="R75" s="7">
        <v>258.82639999999998</v>
      </c>
      <c r="S75" s="7">
        <v>238.61</v>
      </c>
      <c r="T75" s="7">
        <v>8302108.9431999996</v>
      </c>
      <c r="U75" s="7">
        <v>660.40629799999999</v>
      </c>
      <c r="V75" s="7">
        <v>446.61649999999997</v>
      </c>
      <c r="W75" s="7">
        <v>12001.1198</v>
      </c>
      <c r="X75" s="7" t="s">
        <v>804</v>
      </c>
      <c r="Y75" s="7">
        <v>1630.646332</v>
      </c>
      <c r="Z75" s="7">
        <v>3034.8777</v>
      </c>
      <c r="AA75" s="7">
        <v>5.2375999999999996</v>
      </c>
      <c r="AB75" s="7">
        <v>2603.6707999999999</v>
      </c>
      <c r="AC75" s="7">
        <v>4243.1495000000004</v>
      </c>
      <c r="AD75" s="7">
        <v>1865.2393999999999</v>
      </c>
      <c r="AE75" s="7">
        <v>29.762987599999999</v>
      </c>
      <c r="AF75" s="7">
        <v>8219.5908999999992</v>
      </c>
      <c r="AG75" s="7">
        <v>12.2566062</v>
      </c>
      <c r="AH75" s="7">
        <v>256.67065000000002</v>
      </c>
      <c r="AI75" s="7">
        <v>320.486266</v>
      </c>
      <c r="AJ75" s="7">
        <v>25.844799999999999</v>
      </c>
      <c r="AK75" s="7">
        <v>1754.8988999999999</v>
      </c>
      <c r="AL75" s="7">
        <v>44.507384600000002</v>
      </c>
      <c r="AM75" s="7">
        <v>58.256910400000002</v>
      </c>
      <c r="AN75" s="7">
        <v>10.7844</v>
      </c>
      <c r="AO75" s="7">
        <v>8.1824999999999992</v>
      </c>
      <c r="AP75" s="7">
        <v>27.2272</v>
      </c>
      <c r="AQ75" s="7">
        <v>174403.092936</v>
      </c>
      <c r="AR75" s="7">
        <v>29925.5507</v>
      </c>
      <c r="AS75" s="7">
        <v>2295.5091000000002</v>
      </c>
      <c r="AT75" s="7">
        <v>16.5898</v>
      </c>
      <c r="AU75" s="7">
        <v>1562.8715</v>
      </c>
      <c r="AV75" s="7">
        <v>317.82319999999999</v>
      </c>
      <c r="AW75" s="7">
        <v>22.625</v>
      </c>
      <c r="AX75" s="7">
        <v>14.11943456</v>
      </c>
      <c r="AY75" s="7">
        <v>55.488799999999998</v>
      </c>
      <c r="AZ75" s="7">
        <v>12.5402</v>
      </c>
      <c r="BA75" s="7">
        <v>559.37969999999996</v>
      </c>
      <c r="BB75" s="7">
        <v>8.6701999999999995</v>
      </c>
      <c r="BC75" s="7">
        <v>169.3852</v>
      </c>
      <c r="BD75" s="7">
        <v>5.4062999999999999</v>
      </c>
      <c r="BE75" s="7">
        <v>15.337400000000001</v>
      </c>
      <c r="BF75" s="7">
        <v>32.807000000000002</v>
      </c>
      <c r="BG75" s="7">
        <v>3298.3795</v>
      </c>
      <c r="BH75" s="7">
        <v>4.0980802399999998</v>
      </c>
      <c r="BI75" s="7">
        <v>38033.237200000003</v>
      </c>
      <c r="BJ75" s="7">
        <v>43598.273300000001</v>
      </c>
      <c r="BK75" s="7">
        <v>677.20848599999999</v>
      </c>
      <c r="BL75" s="7">
        <v>1521.8569</v>
      </c>
      <c r="BM75" s="7">
        <v>4692.2849999999999</v>
      </c>
      <c r="BN75" s="7">
        <v>2112.8694999999998</v>
      </c>
      <c r="BO75" s="7">
        <v>3042.4346</v>
      </c>
      <c r="BP75" s="7">
        <v>54.248102199999998</v>
      </c>
      <c r="BQ75" s="7">
        <v>496.38330000000002</v>
      </c>
      <c r="BR75" s="7">
        <v>4314.7746999999999</v>
      </c>
      <c r="BS75" s="7">
        <v>70521.468299999993</v>
      </c>
      <c r="BT75" s="7">
        <v>630.71489999999994</v>
      </c>
      <c r="BU75" s="7">
        <v>407.47253799999999</v>
      </c>
      <c r="BV75" s="7">
        <v>14947.1055</v>
      </c>
      <c r="BW75" s="7">
        <v>1751.1012639999999</v>
      </c>
      <c r="BX75" s="7">
        <v>36.423400000000001</v>
      </c>
      <c r="BY75" s="7">
        <v>37.002699999999997</v>
      </c>
      <c r="BZ75" s="7">
        <v>27.460699999999999</v>
      </c>
      <c r="CA75" s="7">
        <v>5.3423999999999996</v>
      </c>
      <c r="CB75" s="7">
        <v>16.930451720000001</v>
      </c>
      <c r="CC75" s="7">
        <v>61.633099999999999</v>
      </c>
      <c r="CD75" s="7">
        <v>370.86779999999999</v>
      </c>
      <c r="CE75" s="7">
        <v>10239.6795</v>
      </c>
      <c r="CF75" s="7">
        <v>2.3875539799999999</v>
      </c>
      <c r="CG75" s="7">
        <v>265250.7205</v>
      </c>
      <c r="CH75" s="7">
        <v>314.5958</v>
      </c>
      <c r="CI75" s="7">
        <v>51.545699999999997</v>
      </c>
      <c r="CJ75" s="7">
        <v>6072.2255999999998</v>
      </c>
      <c r="CK75" s="7">
        <v>3.4672999999999998</v>
      </c>
      <c r="CL75" s="7">
        <v>12773.011500000001</v>
      </c>
      <c r="CM75" s="7">
        <v>230101.37650000001</v>
      </c>
      <c r="CN75" s="7">
        <v>46732.309500000003</v>
      </c>
      <c r="CO75" s="7">
        <v>4659.4364999999998</v>
      </c>
      <c r="CP75" s="7">
        <v>1414.1403</v>
      </c>
      <c r="CQ75" s="7">
        <v>137740.32019999999</v>
      </c>
      <c r="CR75" s="7">
        <v>24.802199999999999</v>
      </c>
      <c r="CS75" s="7">
        <v>13275.8868</v>
      </c>
      <c r="CT75" s="7">
        <v>25977.0615</v>
      </c>
      <c r="CU75" s="7">
        <v>3167.0547000000001</v>
      </c>
      <c r="CV75" s="7">
        <v>2998.6963999999998</v>
      </c>
      <c r="CW75" s="7">
        <v>6686.4126999999999</v>
      </c>
      <c r="CX75" s="7">
        <v>2991.9528</v>
      </c>
      <c r="CY75" s="7">
        <v>13.692399999999999</v>
      </c>
      <c r="CZ75" s="7">
        <v>275254.87310000003</v>
      </c>
      <c r="DA75" s="7">
        <v>234.37311800000001</v>
      </c>
      <c r="DB75" s="7">
        <v>451.7654</v>
      </c>
      <c r="DC75" s="7">
        <v>13.605</v>
      </c>
      <c r="DD75" s="7">
        <v>134.64817059999999</v>
      </c>
      <c r="DE75" s="7">
        <v>53.377834800000002</v>
      </c>
      <c r="DF75" s="7">
        <v>467.3648</v>
      </c>
      <c r="DG75" s="7">
        <v>3.8980561599999999</v>
      </c>
      <c r="DH75" s="7">
        <v>74.448499999999996</v>
      </c>
      <c r="DI75" s="7">
        <v>203.329928</v>
      </c>
      <c r="DJ75" s="7">
        <v>182494.9908</v>
      </c>
      <c r="DK75" s="7">
        <v>5317280.0767999999</v>
      </c>
      <c r="DL75" s="7">
        <v>1326.3915</v>
      </c>
      <c r="DM75" s="7">
        <v>1261.7085099999999</v>
      </c>
      <c r="DN75" s="7">
        <v>22.9542</v>
      </c>
      <c r="DO75" s="7">
        <v>30195.8557</v>
      </c>
      <c r="DP75" s="7">
        <v>22042.368900000001</v>
      </c>
      <c r="DQ75" s="7">
        <v>529.96504000000004</v>
      </c>
      <c r="DR75" s="7">
        <v>8654.4220999999998</v>
      </c>
      <c r="DS75" s="7">
        <v>663.80156399999998</v>
      </c>
      <c r="DT75" s="7">
        <v>4003.1342</v>
      </c>
      <c r="DU75" s="7">
        <v>235.12260000000001</v>
      </c>
      <c r="DV75" s="7">
        <v>4.9645354399999997</v>
      </c>
      <c r="DW75" s="7">
        <v>391.988</v>
      </c>
      <c r="DX75" s="7">
        <v>1298.3407</v>
      </c>
      <c r="DY75" s="7">
        <v>10.1198125</v>
      </c>
      <c r="DZ75" s="7">
        <v>19.817699999999999</v>
      </c>
      <c r="EA75" s="7">
        <v>127587.2399</v>
      </c>
      <c r="EB75" s="7">
        <v>811.94809999999995</v>
      </c>
      <c r="EC75" s="7">
        <v>55057.726799999997</v>
      </c>
      <c r="ED75" s="7">
        <v>3073.8415</v>
      </c>
      <c r="EE75" s="7">
        <v>2398.4639000000002</v>
      </c>
      <c r="EF75" s="7">
        <v>44.794043000000002</v>
      </c>
      <c r="EG75" s="7">
        <v>644.63131199999998</v>
      </c>
      <c r="EH75" s="7">
        <v>4490.7390800000003</v>
      </c>
      <c r="EI75" s="7">
        <v>24.947533199999999</v>
      </c>
      <c r="EJ75" s="7">
        <v>2287.9683599999998</v>
      </c>
      <c r="EK75" s="7">
        <v>691843.68180000002</v>
      </c>
      <c r="EL75" s="7">
        <v>55766.939200000001</v>
      </c>
      <c r="EM75" s="7">
        <v>129.54580000000001</v>
      </c>
      <c r="EN75" s="7">
        <v>287.90219999999999</v>
      </c>
      <c r="EO75" s="7">
        <v>65.956047999999996</v>
      </c>
      <c r="EP75" s="7">
        <v>688.12170000000003</v>
      </c>
      <c r="EQ75" s="7">
        <v>69.333200000000005</v>
      </c>
      <c r="ER75" s="7">
        <v>48.551299999999998</v>
      </c>
      <c r="ES75" s="7">
        <v>245.14660000000001</v>
      </c>
      <c r="ET75" s="7">
        <v>29.815068</v>
      </c>
      <c r="EU75" s="7">
        <v>22.9605444</v>
      </c>
      <c r="EV75" s="7">
        <v>46.0661694</v>
      </c>
      <c r="EW75" s="7">
        <v>115.89239999999999</v>
      </c>
      <c r="EX75" s="7">
        <v>15.10803018</v>
      </c>
      <c r="EY75" s="7">
        <v>26.125960200000002</v>
      </c>
      <c r="EZ75" s="7">
        <v>683.42349999999999</v>
      </c>
      <c r="FA75" s="7">
        <v>56.658499999999997</v>
      </c>
      <c r="FB75" s="7">
        <v>33.484238400000002</v>
      </c>
      <c r="FC75" s="7">
        <v>193.70050000000001</v>
      </c>
      <c r="FD75" s="7">
        <v>157.7321</v>
      </c>
      <c r="FE75" s="7">
        <v>17.841799999999999</v>
      </c>
      <c r="FF75" s="7">
        <v>16.072260480000001</v>
      </c>
      <c r="FG75" s="7">
        <v>35.015604600000003</v>
      </c>
      <c r="FH75" s="7">
        <v>92288.026199999993</v>
      </c>
      <c r="FI75" s="7">
        <v>77.700144199999997</v>
      </c>
      <c r="FJ75" s="7">
        <v>6075.9628000000002</v>
      </c>
      <c r="FK75" s="7">
        <v>8.0689645999999993</v>
      </c>
      <c r="FL75" s="7">
        <v>1.16145897</v>
      </c>
      <c r="FM75" s="7">
        <v>52.658729200000003</v>
      </c>
      <c r="FN75" s="7">
        <v>9119.3438399999995</v>
      </c>
      <c r="FO75" s="7">
        <v>1573.3642259999999</v>
      </c>
      <c r="FP75" s="7">
        <v>752.52849800000001</v>
      </c>
      <c r="FQ75" s="7">
        <v>38.688200000000002</v>
      </c>
      <c r="FR75" s="7">
        <v>208.69</v>
      </c>
      <c r="FS75" s="7">
        <v>857.84934399999997</v>
      </c>
      <c r="FT75" s="7">
        <v>238.255</v>
      </c>
      <c r="FU75" s="7">
        <v>322.97660000000002</v>
      </c>
      <c r="FV75" s="7">
        <v>166.4204</v>
      </c>
      <c r="FW75" s="7">
        <v>282.991784</v>
      </c>
      <c r="FX75" s="7">
        <v>941.9402</v>
      </c>
      <c r="FY75" s="7">
        <v>215.96475599999999</v>
      </c>
      <c r="FZ75" s="7">
        <v>7485.6034</v>
      </c>
      <c r="GA75" s="7">
        <v>1046.925</v>
      </c>
      <c r="GB75" s="7">
        <v>808.29565400000001</v>
      </c>
      <c r="GC75" s="7">
        <v>430.48660000000001</v>
      </c>
      <c r="GD75" s="7">
        <v>59.0671374</v>
      </c>
      <c r="GE75" s="7">
        <v>59.802799999999998</v>
      </c>
      <c r="GF75" s="7">
        <v>5.4048999999999996</v>
      </c>
      <c r="GG75" s="7">
        <v>25.1755</v>
      </c>
      <c r="GH75" s="7">
        <v>6201.5316000000003</v>
      </c>
      <c r="GI75" s="7">
        <v>8.9120532400000005</v>
      </c>
      <c r="GJ75" s="7">
        <v>3.7408000000000001</v>
      </c>
      <c r="GK75" s="7">
        <v>23639.239799999999</v>
      </c>
      <c r="GL75" s="7">
        <v>11962.500599999999</v>
      </c>
      <c r="GM75" s="7">
        <v>252.3914</v>
      </c>
      <c r="GN75" s="7">
        <v>53.7575</v>
      </c>
      <c r="GO75" s="7">
        <v>103.0656</v>
      </c>
      <c r="GP75" s="7">
        <v>434378.31640000001</v>
      </c>
      <c r="GQ75" s="7">
        <v>46999.92</v>
      </c>
      <c r="GR75" s="7">
        <v>27.027100000000001</v>
      </c>
      <c r="GS75" s="7">
        <v>86223.714300000007</v>
      </c>
      <c r="GT75" s="7">
        <v>3681.8870000000002</v>
      </c>
      <c r="GU75" s="7">
        <v>2894.4405999999999</v>
      </c>
      <c r="GV75" s="7">
        <v>16492.9817</v>
      </c>
      <c r="GW75" s="7">
        <v>393.73759999999999</v>
      </c>
      <c r="GX75" s="7">
        <v>384.49090000000001</v>
      </c>
      <c r="GY75" s="7">
        <v>719.70852000000002</v>
      </c>
      <c r="GZ75" s="7">
        <v>125.8661</v>
      </c>
      <c r="HA75" s="7">
        <v>22199.029600000002</v>
      </c>
      <c r="HB75" s="7">
        <v>495.15699999999998</v>
      </c>
      <c r="HC75" s="7">
        <v>7074.7331999999997</v>
      </c>
      <c r="HD75" s="7">
        <v>439.64664399999998</v>
      </c>
      <c r="HE75" s="7">
        <v>24541.792600000001</v>
      </c>
      <c r="HF75" s="7">
        <v>9.3617097000000005</v>
      </c>
      <c r="HG75" s="7">
        <v>77.825721200000004</v>
      </c>
      <c r="HH75" s="7">
        <v>500.245</v>
      </c>
      <c r="HI75" s="7">
        <v>59708.2716</v>
      </c>
      <c r="HJ75" s="7">
        <v>44633.1129</v>
      </c>
      <c r="HK75" s="7">
        <v>15945.059600000001</v>
      </c>
      <c r="HL75" s="7">
        <v>50067.3609</v>
      </c>
      <c r="HM75" s="7">
        <v>24113.460599999999</v>
      </c>
      <c r="HN75" s="7">
        <v>326.07749999999999</v>
      </c>
      <c r="HO75" s="7">
        <v>160.3228</v>
      </c>
      <c r="HP75" s="7">
        <v>482.43773399999998</v>
      </c>
      <c r="HQ75" s="7">
        <v>1631.7761</v>
      </c>
      <c r="HR75" s="7">
        <v>92217.297716000001</v>
      </c>
      <c r="HS75" s="7">
        <v>27.490650800000001</v>
      </c>
      <c r="HT75" s="7">
        <v>1264.3405</v>
      </c>
      <c r="HU75" s="7">
        <v>418.04349999999999</v>
      </c>
      <c r="HV75" s="7">
        <v>6635.7847000000002</v>
      </c>
      <c r="HW75" s="7">
        <v>247184.7009</v>
      </c>
      <c r="HX75" s="7">
        <v>29.6738392</v>
      </c>
      <c r="HY75" s="7">
        <v>606.14620000000002</v>
      </c>
      <c r="HZ75" s="7">
        <v>343.72370000000001</v>
      </c>
      <c r="IA75" s="7">
        <v>84.007767999999999</v>
      </c>
      <c r="IB75" s="7">
        <v>320.37047799999999</v>
      </c>
      <c r="IC75" s="7">
        <v>5140.0428000000002</v>
      </c>
      <c r="ID75" s="7">
        <v>321.40140000000002</v>
      </c>
      <c r="IE75" s="7">
        <v>211612.13579999999</v>
      </c>
      <c r="IF75" s="7">
        <v>18299.431199999999</v>
      </c>
      <c r="IG75" s="7">
        <v>1807.5906</v>
      </c>
      <c r="IH75" s="7">
        <v>7338.6647000000003</v>
      </c>
      <c r="II75" s="7">
        <v>36126.625800000002</v>
      </c>
      <c r="IJ75" s="7">
        <v>51961.691800000001</v>
      </c>
      <c r="IK75" s="7">
        <v>1540.7381</v>
      </c>
      <c r="IL75" s="7">
        <v>158.09790000000001</v>
      </c>
      <c r="IM75" s="7">
        <v>8311.7831000000006</v>
      </c>
      <c r="IN75" s="7">
        <v>32.578191599999997</v>
      </c>
      <c r="IO75" s="7">
        <v>461.30939999999998</v>
      </c>
      <c r="IP75" s="7">
        <v>1973.0767000000001</v>
      </c>
      <c r="IQ75" s="7">
        <v>554.95960000000002</v>
      </c>
      <c r="IR75" s="7">
        <v>145.1397</v>
      </c>
      <c r="IS75" s="7">
        <v>8157.67004</v>
      </c>
      <c r="IT75" s="7">
        <v>281.63389999999998</v>
      </c>
      <c r="IU75" s="7">
        <v>102.0147</v>
      </c>
      <c r="IV75" s="7">
        <v>4202.7181</v>
      </c>
      <c r="IW75" s="7">
        <v>7.8169000000000004</v>
      </c>
      <c r="IX75" s="7">
        <v>418.3571</v>
      </c>
      <c r="IY75" s="7">
        <v>1314.2764999999999</v>
      </c>
      <c r="IZ75" s="7">
        <v>68.951300000000003</v>
      </c>
      <c r="JA75" s="7">
        <v>203.5966</v>
      </c>
      <c r="JB75" s="7">
        <v>52230.099300000002</v>
      </c>
      <c r="JC75" s="7">
        <v>98.267600000000002</v>
      </c>
      <c r="JD75" s="7">
        <v>26525.875199999999</v>
      </c>
      <c r="JE75" s="7">
        <v>118.0101748</v>
      </c>
      <c r="JF75" s="7">
        <v>312.56463400000001</v>
      </c>
      <c r="JG75" s="7">
        <v>5719.5465999999997</v>
      </c>
      <c r="JH75" s="7">
        <v>122.0298184</v>
      </c>
      <c r="JI75" s="7">
        <v>211.10463200000001</v>
      </c>
      <c r="JJ75" s="7">
        <v>160.24</v>
      </c>
      <c r="JK75" s="7">
        <v>546.87523999999996</v>
      </c>
      <c r="JL75" s="7">
        <v>865.84490000000005</v>
      </c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</row>
    <row r="76" spans="1:372" ht="25.05" customHeight="1">
      <c r="A76" s="5" t="s">
        <v>793</v>
      </c>
      <c r="B76" s="5" t="s">
        <v>928</v>
      </c>
      <c r="C76" s="5" t="s">
        <v>795</v>
      </c>
      <c r="D76" s="5" t="s">
        <v>929</v>
      </c>
      <c r="E76" s="5"/>
      <c r="F76" s="5" t="s">
        <v>798</v>
      </c>
      <c r="G76" s="5" t="s">
        <v>930</v>
      </c>
      <c r="H76" s="5">
        <v>69</v>
      </c>
      <c r="I76" s="5">
        <v>2</v>
      </c>
      <c r="J76" s="5"/>
      <c r="K76" s="5">
        <v>1</v>
      </c>
      <c r="L76" s="6"/>
      <c r="M76" s="7">
        <v>376.85677399999997</v>
      </c>
      <c r="N76" s="7">
        <v>18574.291099999999</v>
      </c>
      <c r="O76" s="7">
        <v>4034.7287999999999</v>
      </c>
      <c r="P76" s="7">
        <v>2420.4681</v>
      </c>
      <c r="Q76" s="7">
        <v>51.808399999999999</v>
      </c>
      <c r="R76" s="7">
        <v>194.14354119999999</v>
      </c>
      <c r="S76" s="7">
        <v>95.5373606</v>
      </c>
      <c r="T76" s="7">
        <v>8302108.9431999996</v>
      </c>
      <c r="U76" s="7">
        <v>660.40629799999999</v>
      </c>
      <c r="V76" s="7">
        <v>260.17912799999999</v>
      </c>
      <c r="W76" s="7">
        <v>22140.132900000001</v>
      </c>
      <c r="X76" s="7">
        <v>281.17930000000001</v>
      </c>
      <c r="Y76" s="7">
        <v>2389.7575999999999</v>
      </c>
      <c r="Z76" s="7">
        <v>86.8335668</v>
      </c>
      <c r="AA76" s="7">
        <v>3.24060696</v>
      </c>
      <c r="AB76" s="7">
        <v>2953.8982999999998</v>
      </c>
      <c r="AC76" s="7">
        <v>3409.8211000000001</v>
      </c>
      <c r="AD76" s="7">
        <v>1699.154</v>
      </c>
      <c r="AE76" s="7">
        <v>29.762987599999999</v>
      </c>
      <c r="AF76" s="7">
        <v>5248.8899000000001</v>
      </c>
      <c r="AG76" s="7">
        <v>12.2566062</v>
      </c>
      <c r="AH76" s="7">
        <v>256.67065000000002</v>
      </c>
      <c r="AI76" s="7">
        <v>320.486266</v>
      </c>
      <c r="AJ76" s="7">
        <v>34.9343</v>
      </c>
      <c r="AK76" s="7">
        <v>2120.3787000000002</v>
      </c>
      <c r="AL76" s="7">
        <v>190.24160000000001</v>
      </c>
      <c r="AM76" s="7">
        <v>58.256910400000002</v>
      </c>
      <c r="AN76" s="7">
        <v>0.67038516999999997</v>
      </c>
      <c r="AO76" s="7">
        <v>3.1492</v>
      </c>
      <c r="AP76" s="7">
        <v>10.9665</v>
      </c>
      <c r="AQ76" s="7">
        <v>27887.018499999998</v>
      </c>
      <c r="AR76" s="7">
        <v>35025.678200000002</v>
      </c>
      <c r="AS76" s="7">
        <v>1963.2755999999999</v>
      </c>
      <c r="AT76" s="7">
        <v>15.9445</v>
      </c>
      <c r="AU76" s="7">
        <v>1621.8432</v>
      </c>
      <c r="AV76" s="7">
        <v>47.974899999999998</v>
      </c>
      <c r="AW76" s="7">
        <v>23.5579</v>
      </c>
      <c r="AX76" s="7">
        <v>14.11943456</v>
      </c>
      <c r="AY76" s="7">
        <v>12.469900000000001</v>
      </c>
      <c r="AZ76" s="7">
        <v>9.2255943600000005</v>
      </c>
      <c r="BA76" s="7">
        <v>32.476100000000002</v>
      </c>
      <c r="BB76" s="7">
        <v>5.9204999999999997</v>
      </c>
      <c r="BC76" s="7">
        <v>240.31909999999999</v>
      </c>
      <c r="BD76" s="7">
        <v>7.0378999999999996</v>
      </c>
      <c r="BE76" s="7">
        <v>0.62292999999999998</v>
      </c>
      <c r="BF76" s="7">
        <v>10.435</v>
      </c>
      <c r="BG76" s="7">
        <v>835.31219999999996</v>
      </c>
      <c r="BH76" s="7">
        <v>4.0980802399999998</v>
      </c>
      <c r="BI76" s="7">
        <v>25012.410800000001</v>
      </c>
      <c r="BJ76" s="7">
        <v>140942.2164</v>
      </c>
      <c r="BK76" s="7">
        <v>677.20848599999999</v>
      </c>
      <c r="BL76" s="7">
        <v>831.75</v>
      </c>
      <c r="BM76" s="7">
        <v>2901.0342000000001</v>
      </c>
      <c r="BN76" s="7">
        <v>1310.9633920000001</v>
      </c>
      <c r="BO76" s="7">
        <v>237.82140000000001</v>
      </c>
      <c r="BP76" s="7">
        <v>54.248102199999998</v>
      </c>
      <c r="BQ76" s="7">
        <v>87.2306648</v>
      </c>
      <c r="BR76" s="7">
        <v>10679.5761</v>
      </c>
      <c r="BS76" s="7">
        <v>163948.48610000001</v>
      </c>
      <c r="BT76" s="7">
        <v>611.28336400000001</v>
      </c>
      <c r="BU76" s="7">
        <v>407.47253799999999</v>
      </c>
      <c r="BV76" s="7">
        <v>11349.273999999999</v>
      </c>
      <c r="BW76" s="7">
        <v>2561.1522</v>
      </c>
      <c r="BX76" s="7">
        <v>44.826900000000002</v>
      </c>
      <c r="BY76" s="7">
        <v>48.331699999999998</v>
      </c>
      <c r="BZ76" s="7">
        <v>10.597300000000001</v>
      </c>
      <c r="CA76" s="7">
        <v>4.44853348</v>
      </c>
      <c r="CB76" s="7">
        <v>16.930451720000001</v>
      </c>
      <c r="CC76" s="7">
        <v>60.353700000000003</v>
      </c>
      <c r="CD76" s="7">
        <v>700.71</v>
      </c>
      <c r="CE76" s="7">
        <v>5414.2221</v>
      </c>
      <c r="CF76" s="7">
        <v>2.3875539799999999</v>
      </c>
      <c r="CG76" s="7">
        <v>151008.53049999999</v>
      </c>
      <c r="CH76" s="7">
        <v>733.87400000000002</v>
      </c>
      <c r="CI76" s="7">
        <v>23.209299999999999</v>
      </c>
      <c r="CJ76" s="7">
        <v>10714.2842</v>
      </c>
      <c r="CK76" s="7">
        <v>5.1962000000000002</v>
      </c>
      <c r="CL76" s="7">
        <v>19343.765599999999</v>
      </c>
      <c r="CM76" s="7">
        <v>372811.80489999999</v>
      </c>
      <c r="CN76" s="7">
        <v>1875.5670259999999</v>
      </c>
      <c r="CO76" s="7">
        <v>287.999574</v>
      </c>
      <c r="CP76" s="7">
        <v>1146.8302000000001</v>
      </c>
      <c r="CQ76" s="7">
        <v>173691.91099999999</v>
      </c>
      <c r="CR76" s="7">
        <v>13.8454</v>
      </c>
      <c r="CS76" s="7">
        <v>13632.809300000001</v>
      </c>
      <c r="CT76" s="7">
        <v>46636.826500000003</v>
      </c>
      <c r="CU76" s="7">
        <v>4560.4467000000004</v>
      </c>
      <c r="CV76" s="7">
        <v>3004.9940999999999</v>
      </c>
      <c r="CW76" s="7">
        <v>12345.945900000001</v>
      </c>
      <c r="CX76" s="7">
        <v>4203.5806000000002</v>
      </c>
      <c r="CY76" s="7">
        <v>17.8216</v>
      </c>
      <c r="CZ76" s="7">
        <v>159030.07990000001</v>
      </c>
      <c r="DA76" s="7">
        <v>234.37311800000001</v>
      </c>
      <c r="DB76" s="7">
        <v>194.00399999999999</v>
      </c>
      <c r="DC76" s="7">
        <v>7.8785660000000002</v>
      </c>
      <c r="DD76" s="7">
        <v>134.64817059999999</v>
      </c>
      <c r="DE76" s="7">
        <v>53.377834800000002</v>
      </c>
      <c r="DF76" s="7">
        <v>203.59939399999999</v>
      </c>
      <c r="DG76" s="7">
        <v>3.8980561599999999</v>
      </c>
      <c r="DH76" s="7">
        <v>50.940044800000003</v>
      </c>
      <c r="DI76" s="7">
        <v>203.329928</v>
      </c>
      <c r="DJ76" s="7">
        <v>143216.13020000001</v>
      </c>
      <c r="DK76" s="7">
        <v>1400023.8148000001</v>
      </c>
      <c r="DL76" s="7">
        <v>1069.0300999999999</v>
      </c>
      <c r="DM76" s="7">
        <v>1261.7085099999999</v>
      </c>
      <c r="DN76" s="7">
        <v>52.135899999999999</v>
      </c>
      <c r="DO76" s="7">
        <v>17330.281599999998</v>
      </c>
      <c r="DP76" s="7">
        <v>23644.995500000001</v>
      </c>
      <c r="DQ76" s="7">
        <v>773.28200000000004</v>
      </c>
      <c r="DR76" s="7">
        <v>11282.593800000001</v>
      </c>
      <c r="DS76" s="7">
        <v>663.80156399999998</v>
      </c>
      <c r="DT76" s="7">
        <v>2165.63348</v>
      </c>
      <c r="DU76" s="7">
        <v>207.56530000000001</v>
      </c>
      <c r="DV76" s="7">
        <v>4.9645354399999997</v>
      </c>
      <c r="DW76" s="7">
        <v>29.436283599999999</v>
      </c>
      <c r="DX76" s="7">
        <v>696.16231000000005</v>
      </c>
      <c r="DY76" s="7">
        <v>10.1198125</v>
      </c>
      <c r="DZ76" s="7">
        <v>20.794</v>
      </c>
      <c r="EA76" s="7">
        <v>93249.195500000002</v>
      </c>
      <c r="EB76" s="7">
        <v>961.52359999999999</v>
      </c>
      <c r="EC76" s="7">
        <v>61673.789100000002</v>
      </c>
      <c r="ED76" s="7">
        <v>2708.2127</v>
      </c>
      <c r="EE76" s="7">
        <v>958.34939999999995</v>
      </c>
      <c r="EF76" s="7">
        <v>44.794043000000002</v>
      </c>
      <c r="EG76" s="7">
        <v>644.63131199999998</v>
      </c>
      <c r="EH76" s="7">
        <v>4490.7390800000003</v>
      </c>
      <c r="EI76" s="7">
        <v>24.947533199999999</v>
      </c>
      <c r="EJ76" s="7">
        <v>2287.9683599999998</v>
      </c>
      <c r="EK76" s="7">
        <v>496387.49180000002</v>
      </c>
      <c r="EL76" s="7">
        <v>25528.841700000001</v>
      </c>
      <c r="EM76" s="7">
        <v>9.7511926800000008</v>
      </c>
      <c r="EN76" s="7">
        <v>190.71420000000001</v>
      </c>
      <c r="EO76" s="7">
        <v>65.956047999999996</v>
      </c>
      <c r="EP76" s="7">
        <v>165.58789060000001</v>
      </c>
      <c r="EQ76" s="7">
        <v>72.366200000000006</v>
      </c>
      <c r="ER76" s="7">
        <v>47.993517799999999</v>
      </c>
      <c r="ES76" s="7">
        <v>204.558098</v>
      </c>
      <c r="ET76" s="7">
        <v>29.815068</v>
      </c>
      <c r="EU76" s="7">
        <v>22.9605444</v>
      </c>
      <c r="EV76" s="7">
        <v>46.0661694</v>
      </c>
      <c r="EW76" s="7">
        <v>240.12620000000001</v>
      </c>
      <c r="EX76" s="7">
        <v>15.10803018</v>
      </c>
      <c r="EY76" s="7">
        <v>26.125960200000002</v>
      </c>
      <c r="EZ76" s="7">
        <v>136.95981180000001</v>
      </c>
      <c r="FA76" s="7">
        <v>13.096874740000001</v>
      </c>
      <c r="FB76" s="7">
        <v>578.71339999999998</v>
      </c>
      <c r="FC76" s="7">
        <v>11.455055720000001</v>
      </c>
      <c r="FD76" s="7">
        <v>128.8082</v>
      </c>
      <c r="FE76" s="7">
        <v>1.5630824320000001</v>
      </c>
      <c r="FF76" s="7">
        <v>16.072260480000001</v>
      </c>
      <c r="FG76" s="7">
        <v>35.015604600000003</v>
      </c>
      <c r="FH76" s="7">
        <v>75211.354800000001</v>
      </c>
      <c r="FI76" s="7">
        <v>77.700144199999997</v>
      </c>
      <c r="FJ76" s="7">
        <v>5096.3586999999998</v>
      </c>
      <c r="FK76" s="7">
        <v>8.0689645999999993</v>
      </c>
      <c r="FL76" s="7">
        <v>1.16145897</v>
      </c>
      <c r="FM76" s="7">
        <v>52.658729200000003</v>
      </c>
      <c r="FN76" s="7">
        <v>9119.3438399999995</v>
      </c>
      <c r="FO76" s="7">
        <v>1573.3642259999999</v>
      </c>
      <c r="FP76" s="7">
        <v>752.52849800000001</v>
      </c>
      <c r="FQ76" s="7">
        <v>9.6693999999999996</v>
      </c>
      <c r="FR76" s="7">
        <v>146.94587580000001</v>
      </c>
      <c r="FS76" s="7">
        <v>857.84934399999997</v>
      </c>
      <c r="FT76" s="7">
        <v>155.90479999999999</v>
      </c>
      <c r="FU76" s="7">
        <v>775.74680000000001</v>
      </c>
      <c r="FV76" s="7">
        <v>17.68849724</v>
      </c>
      <c r="FW76" s="7">
        <v>282.991784</v>
      </c>
      <c r="FX76" s="7">
        <v>53.923153200000002</v>
      </c>
      <c r="FY76" s="7">
        <v>292.34980000000002</v>
      </c>
      <c r="FZ76" s="7">
        <v>3466.3966</v>
      </c>
      <c r="GA76" s="7">
        <v>744.43125599999996</v>
      </c>
      <c r="GB76" s="7">
        <v>808.29565400000001</v>
      </c>
      <c r="GC76" s="7">
        <v>321.57458000000003</v>
      </c>
      <c r="GD76" s="7">
        <v>59.0671374</v>
      </c>
      <c r="GE76" s="7">
        <v>8.0662112599999993</v>
      </c>
      <c r="GF76" s="7">
        <v>4.09127054</v>
      </c>
      <c r="GG76" s="7">
        <v>1.5631036599999999</v>
      </c>
      <c r="GH76" s="7">
        <v>5206.7416000000003</v>
      </c>
      <c r="GI76" s="7">
        <v>8.9120532400000005</v>
      </c>
      <c r="GJ76" s="7">
        <v>2.0217000000000001</v>
      </c>
      <c r="GK76" s="7">
        <v>807.54023800000004</v>
      </c>
      <c r="GL76" s="7">
        <v>12763.824500000001</v>
      </c>
      <c r="GM76" s="7">
        <v>2695.5949999999998</v>
      </c>
      <c r="GN76" s="7">
        <v>9.9767550200000006</v>
      </c>
      <c r="GO76" s="7">
        <v>50.863568000000001</v>
      </c>
      <c r="GP76" s="7">
        <v>201256.64350000001</v>
      </c>
      <c r="GQ76" s="7">
        <v>21086.535100000001</v>
      </c>
      <c r="GR76" s="7">
        <v>12.307600000000001</v>
      </c>
      <c r="GS76" s="7">
        <v>68261.930099999998</v>
      </c>
      <c r="GT76" s="7">
        <v>3987.5682999999999</v>
      </c>
      <c r="GU76" s="7">
        <v>1562.5401999999999</v>
      </c>
      <c r="GV76" s="7">
        <v>15825.811</v>
      </c>
      <c r="GW76" s="7">
        <v>182.9547</v>
      </c>
      <c r="GX76" s="7">
        <v>108.81885339999999</v>
      </c>
      <c r="GY76" s="7">
        <v>719.70852000000002</v>
      </c>
      <c r="GZ76" s="7">
        <v>53.408639999999998</v>
      </c>
      <c r="HA76" s="7">
        <v>978.94970000000001</v>
      </c>
      <c r="HB76" s="7">
        <v>237.4212</v>
      </c>
      <c r="HC76" s="7">
        <v>34806.452799999999</v>
      </c>
      <c r="HD76" s="7">
        <v>439.64664399999998</v>
      </c>
      <c r="HE76" s="7">
        <v>19177.297500000001</v>
      </c>
      <c r="HF76" s="7">
        <v>9.3617097000000005</v>
      </c>
      <c r="HG76" s="7">
        <v>77.825721200000004</v>
      </c>
      <c r="HH76" s="7">
        <v>84.529350800000003</v>
      </c>
      <c r="HI76" s="7">
        <v>55395.3148</v>
      </c>
      <c r="HJ76" s="7">
        <v>100437.53230000001</v>
      </c>
      <c r="HK76" s="7">
        <v>1735.595086</v>
      </c>
      <c r="HL76" s="7">
        <v>39437.4038</v>
      </c>
      <c r="HM76" s="7">
        <v>48148.934999999998</v>
      </c>
      <c r="HN76" s="7">
        <v>186.28370000000001</v>
      </c>
      <c r="HO76" s="7">
        <v>30.104800000000001</v>
      </c>
      <c r="HP76" s="7">
        <v>482.43773399999998</v>
      </c>
      <c r="HQ76" s="7">
        <v>1642.7945</v>
      </c>
      <c r="HR76" s="7">
        <v>2463.1844999999998</v>
      </c>
      <c r="HS76" s="7">
        <v>27.490650800000001</v>
      </c>
      <c r="HT76" s="7">
        <v>1475.1713999999999</v>
      </c>
      <c r="HU76" s="7">
        <v>913.63959999999997</v>
      </c>
      <c r="HV76" s="7">
        <v>9531.3338999999996</v>
      </c>
      <c r="HW76" s="7">
        <v>213986.1807</v>
      </c>
      <c r="HX76" s="7">
        <v>45.817100000000003</v>
      </c>
      <c r="HY76" s="7">
        <v>341.80250000000001</v>
      </c>
      <c r="HZ76" s="7">
        <v>504.42970000000003</v>
      </c>
      <c r="IA76" s="7">
        <v>84.007767999999999</v>
      </c>
      <c r="IB76" s="7">
        <v>320.37047799999999</v>
      </c>
      <c r="IC76" s="7">
        <v>5140.0428000000002</v>
      </c>
      <c r="ID76" s="7">
        <v>99.935500000000005</v>
      </c>
      <c r="IE76" s="7">
        <v>108011.7126</v>
      </c>
      <c r="IF76" s="7">
        <v>24906.6764</v>
      </c>
      <c r="IG76" s="7">
        <v>2457.6251000000002</v>
      </c>
      <c r="IH76" s="7">
        <v>7030.6925000000001</v>
      </c>
      <c r="II76" s="7">
        <v>17555.838400000001</v>
      </c>
      <c r="IJ76" s="7">
        <v>79375.550900000002</v>
      </c>
      <c r="IK76" s="7">
        <v>559.33320000000003</v>
      </c>
      <c r="IL76" s="7">
        <v>133.18138479999999</v>
      </c>
      <c r="IM76" s="7">
        <v>192.04703000000001</v>
      </c>
      <c r="IN76" s="7">
        <v>32.578191599999997</v>
      </c>
      <c r="IO76" s="7">
        <v>462.62889999999999</v>
      </c>
      <c r="IP76" s="7">
        <v>1816.6159</v>
      </c>
      <c r="IQ76" s="7">
        <v>209.5967</v>
      </c>
      <c r="IR76" s="7">
        <v>32.965699999999998</v>
      </c>
      <c r="IS76" s="7">
        <v>8157.67004</v>
      </c>
      <c r="IT76" s="7">
        <v>190.9994422</v>
      </c>
      <c r="IU76" s="7">
        <v>77.047600000000003</v>
      </c>
      <c r="IV76" s="7">
        <v>5108.3573999999999</v>
      </c>
      <c r="IW76" s="7">
        <v>0.50006166799999996</v>
      </c>
      <c r="IX76" s="7">
        <v>341.87389999999999</v>
      </c>
      <c r="IY76" s="7">
        <v>646.69960000000003</v>
      </c>
      <c r="IZ76" s="7">
        <v>49.925899999999999</v>
      </c>
      <c r="JA76" s="7">
        <v>257.50909999999999</v>
      </c>
      <c r="JB76" s="7">
        <v>58969.137900000002</v>
      </c>
      <c r="JC76" s="7">
        <v>58.224299999999999</v>
      </c>
      <c r="JD76" s="7">
        <v>10710.5298</v>
      </c>
      <c r="JE76" s="7">
        <v>141.57599999999999</v>
      </c>
      <c r="JF76" s="7">
        <v>312.56463400000001</v>
      </c>
      <c r="JG76" s="7">
        <v>6450.0895</v>
      </c>
      <c r="JH76" s="7">
        <v>248.8081</v>
      </c>
      <c r="JI76" s="7">
        <v>343.69119999999998</v>
      </c>
      <c r="JJ76" s="7">
        <v>135.9239</v>
      </c>
      <c r="JK76" s="7">
        <v>546.87523999999996</v>
      </c>
      <c r="JL76" s="7">
        <v>401.09256599999998</v>
      </c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</row>
    <row r="77" spans="1:372" ht="25.05" customHeight="1">
      <c r="A77" s="5" t="s">
        <v>793</v>
      </c>
      <c r="B77" s="5" t="s">
        <v>931</v>
      </c>
      <c r="C77" s="5" t="s">
        <v>795</v>
      </c>
      <c r="D77" s="5" t="s">
        <v>932</v>
      </c>
      <c r="E77" s="5"/>
      <c r="F77" s="5" t="s">
        <v>798</v>
      </c>
      <c r="G77" s="5" t="s">
        <v>933</v>
      </c>
      <c r="H77" s="5">
        <v>70</v>
      </c>
      <c r="I77" s="5">
        <v>2</v>
      </c>
      <c r="J77" s="5"/>
      <c r="K77" s="5">
        <v>1</v>
      </c>
      <c r="L77" s="6"/>
      <c r="M77" s="7">
        <v>376.85677399999997</v>
      </c>
      <c r="N77" s="7">
        <v>59696.557099999998</v>
      </c>
      <c r="O77" s="7">
        <v>314.22650199999998</v>
      </c>
      <c r="P77" s="7">
        <v>2420.4681</v>
      </c>
      <c r="Q77" s="7">
        <v>50.247199999999999</v>
      </c>
      <c r="R77" s="7">
        <v>194.14354119999999</v>
      </c>
      <c r="S77" s="7">
        <v>95.5373606</v>
      </c>
      <c r="T77" s="7">
        <v>8302108.9431999996</v>
      </c>
      <c r="U77" s="7">
        <v>660.40629799999999</v>
      </c>
      <c r="V77" s="7">
        <v>819.90830000000005</v>
      </c>
      <c r="W77" s="7">
        <v>27705.381600000001</v>
      </c>
      <c r="X77" s="7">
        <v>276.22710000000001</v>
      </c>
      <c r="Y77" s="7">
        <v>1630.646332</v>
      </c>
      <c r="Z77" s="7">
        <v>119.39700000000001</v>
      </c>
      <c r="AA77" s="7">
        <v>3.24060696</v>
      </c>
      <c r="AB77" s="7">
        <v>2603.6707999999999</v>
      </c>
      <c r="AC77" s="7">
        <v>4358.2933999999996</v>
      </c>
      <c r="AD77" s="7">
        <v>5457.0721000000003</v>
      </c>
      <c r="AE77" s="7">
        <v>29.762987599999999</v>
      </c>
      <c r="AF77" s="7">
        <v>8019.6460999999999</v>
      </c>
      <c r="AG77" s="7">
        <v>12.2566062</v>
      </c>
      <c r="AH77" s="7">
        <v>780.06679999999994</v>
      </c>
      <c r="AI77" s="7">
        <v>320.486266</v>
      </c>
      <c r="AJ77" s="7">
        <v>26.058</v>
      </c>
      <c r="AK77" s="7">
        <v>702.9633</v>
      </c>
      <c r="AL77" s="7">
        <v>82.766900000000007</v>
      </c>
      <c r="AM77" s="7">
        <v>58.256910400000002</v>
      </c>
      <c r="AN77" s="7">
        <v>0.75399000000000005</v>
      </c>
      <c r="AO77" s="7">
        <v>8.3156999999999996</v>
      </c>
      <c r="AP77" s="7">
        <v>123.05880000000001</v>
      </c>
      <c r="AQ77" s="7">
        <v>26132.6702</v>
      </c>
      <c r="AR77" s="7">
        <v>7135.0524999999998</v>
      </c>
      <c r="AS77" s="7">
        <v>5656.5264999999999</v>
      </c>
      <c r="AT77" s="7">
        <v>33.872599999999998</v>
      </c>
      <c r="AU77" s="7">
        <v>5725.2575999999999</v>
      </c>
      <c r="AV77" s="7">
        <v>20.848099999999999</v>
      </c>
      <c r="AW77" s="7">
        <v>35.384900000000002</v>
      </c>
      <c r="AX77" s="7">
        <v>14.11943456</v>
      </c>
      <c r="AY77" s="7">
        <v>7.7473999999999998</v>
      </c>
      <c r="AZ77" s="7">
        <v>9.2255943600000005</v>
      </c>
      <c r="BA77" s="7">
        <v>157.63300000000001</v>
      </c>
      <c r="BB77" s="7">
        <v>13.9338</v>
      </c>
      <c r="BC77" s="7">
        <v>346.21230000000003</v>
      </c>
      <c r="BD77" s="7">
        <v>23.719899999999999</v>
      </c>
      <c r="BE77" s="7">
        <v>1.3469</v>
      </c>
      <c r="BF77" s="7">
        <v>10.1868</v>
      </c>
      <c r="BG77" s="7">
        <v>4741.4901</v>
      </c>
      <c r="BH77" s="7">
        <v>4.0980802399999998</v>
      </c>
      <c r="BI77" s="7">
        <v>49118.7114</v>
      </c>
      <c r="BJ77" s="7">
        <v>94868.077300000004</v>
      </c>
      <c r="BK77" s="7">
        <v>677.20848599999999</v>
      </c>
      <c r="BL77" s="7">
        <v>2372.9045999999998</v>
      </c>
      <c r="BM77" s="7">
        <v>2901.0342000000001</v>
      </c>
      <c r="BN77" s="7">
        <v>1310.9633920000001</v>
      </c>
      <c r="BO77" s="7">
        <v>105.9628</v>
      </c>
      <c r="BP77" s="7">
        <v>54.248102199999998</v>
      </c>
      <c r="BQ77" s="7">
        <v>87.2306648</v>
      </c>
      <c r="BR77" s="7">
        <v>12543.684499999999</v>
      </c>
      <c r="BS77" s="7">
        <v>58612.922400000003</v>
      </c>
      <c r="BT77" s="7">
        <v>611.28336400000001</v>
      </c>
      <c r="BU77" s="7">
        <v>407.47253799999999</v>
      </c>
      <c r="BV77" s="7">
        <v>24285.870299999999</v>
      </c>
      <c r="BW77" s="7">
        <v>1751.1012639999999</v>
      </c>
      <c r="BX77" s="7">
        <v>51.206299999999999</v>
      </c>
      <c r="BY77" s="7">
        <v>55.894199999999998</v>
      </c>
      <c r="BZ77" s="7">
        <v>30.3142</v>
      </c>
      <c r="CA77" s="7">
        <v>4.44853348</v>
      </c>
      <c r="CB77" s="7">
        <v>16.930451720000001</v>
      </c>
      <c r="CC77" s="7">
        <v>42.870800000000003</v>
      </c>
      <c r="CD77" s="7">
        <v>1427.702</v>
      </c>
      <c r="CE77" s="7">
        <v>4490.9120000000003</v>
      </c>
      <c r="CF77" s="7">
        <v>2.3875539799999999</v>
      </c>
      <c r="CG77" s="7">
        <v>2119430.8541999999</v>
      </c>
      <c r="CH77" s="7">
        <v>2300.2602999999999</v>
      </c>
      <c r="CI77" s="7">
        <v>33.771900000000002</v>
      </c>
      <c r="CJ77" s="7">
        <v>28134.1711</v>
      </c>
      <c r="CK77" s="7">
        <v>3.2008555799999998</v>
      </c>
      <c r="CL77" s="7">
        <v>10800.5196</v>
      </c>
      <c r="CM77" s="7">
        <v>224988.06940000001</v>
      </c>
      <c r="CN77" s="7">
        <v>1875.5670259999999</v>
      </c>
      <c r="CO77" s="7">
        <v>287.999574</v>
      </c>
      <c r="CP77" s="7">
        <v>631.1617</v>
      </c>
      <c r="CQ77" s="7">
        <v>534616.22919999994</v>
      </c>
      <c r="CR77" s="7">
        <v>34.564999999999998</v>
      </c>
      <c r="CS77" s="7">
        <v>18931.913499999999</v>
      </c>
      <c r="CT77" s="7">
        <v>160202.4313</v>
      </c>
      <c r="CU77" s="7">
        <v>3528.1857</v>
      </c>
      <c r="CV77" s="7">
        <v>2634.5601999999999</v>
      </c>
      <c r="CW77" s="7">
        <v>8684.6519000000008</v>
      </c>
      <c r="CX77" s="7">
        <v>3078.2388000000001</v>
      </c>
      <c r="CY77" s="7">
        <v>9.5187684200000007</v>
      </c>
      <c r="CZ77" s="7">
        <v>332073.06099999999</v>
      </c>
      <c r="DA77" s="7">
        <v>234.37311800000001</v>
      </c>
      <c r="DB77" s="7">
        <v>90.715999999999994</v>
      </c>
      <c r="DC77" s="7">
        <v>17.351600000000001</v>
      </c>
      <c r="DD77" s="7">
        <v>134.64817059999999</v>
      </c>
      <c r="DE77" s="7">
        <v>53.377834800000002</v>
      </c>
      <c r="DF77" s="7">
        <v>203.59939399999999</v>
      </c>
      <c r="DG77" s="7">
        <v>3.8980561599999999</v>
      </c>
      <c r="DH77" s="7">
        <v>50.940044800000003</v>
      </c>
      <c r="DI77" s="7">
        <v>203.329928</v>
      </c>
      <c r="DJ77" s="7">
        <v>292037.89429999999</v>
      </c>
      <c r="DK77" s="7">
        <v>5317280.0767999999</v>
      </c>
      <c r="DL77" s="7">
        <v>1706.9767999999999</v>
      </c>
      <c r="DM77" s="7">
        <v>1261.7085099999999</v>
      </c>
      <c r="DN77" s="7">
        <v>40.016399999999997</v>
      </c>
      <c r="DO77" s="7">
        <v>26821.943599999999</v>
      </c>
      <c r="DP77" s="7">
        <v>36480.241300000002</v>
      </c>
      <c r="DQ77" s="7">
        <v>529.96504000000004</v>
      </c>
      <c r="DR77" s="7">
        <v>7564.8870999999999</v>
      </c>
      <c r="DS77" s="7">
        <v>663.80156399999998</v>
      </c>
      <c r="DT77" s="7">
        <v>2165.63348</v>
      </c>
      <c r="DU77" s="7">
        <v>324.36020000000002</v>
      </c>
      <c r="DV77" s="7">
        <v>4.9645354399999997</v>
      </c>
      <c r="DW77" s="7">
        <v>2071.5493000000001</v>
      </c>
      <c r="DX77" s="7">
        <v>696.16231000000005</v>
      </c>
      <c r="DY77" s="7">
        <v>10.1198125</v>
      </c>
      <c r="DZ77" s="7">
        <v>37.623600000000003</v>
      </c>
      <c r="EA77" s="7">
        <v>93180.714699999997</v>
      </c>
      <c r="EB77" s="7">
        <v>925.14499999999998</v>
      </c>
      <c r="EC77" s="7">
        <v>77809.775699999998</v>
      </c>
      <c r="ED77" s="7">
        <v>2533.8301999999999</v>
      </c>
      <c r="EE77" s="7">
        <v>1119.7308</v>
      </c>
      <c r="EF77" s="7">
        <v>44.794043000000002</v>
      </c>
      <c r="EG77" s="7">
        <v>644.63131199999998</v>
      </c>
      <c r="EH77" s="7">
        <v>4490.7390800000003</v>
      </c>
      <c r="EI77" s="7">
        <v>24.947533199999999</v>
      </c>
      <c r="EJ77" s="7">
        <v>2287.9683599999998</v>
      </c>
      <c r="EK77" s="7">
        <v>159352.30559999999</v>
      </c>
      <c r="EL77" s="7">
        <v>43294.200599999996</v>
      </c>
      <c r="EM77" s="7">
        <v>24.9252</v>
      </c>
      <c r="EN77" s="7">
        <v>196.8211</v>
      </c>
      <c r="EO77" s="7">
        <v>65.956047999999996</v>
      </c>
      <c r="EP77" s="7">
        <v>165.58789060000001</v>
      </c>
      <c r="EQ77" s="7">
        <v>40.790500000000002</v>
      </c>
      <c r="ER77" s="7">
        <v>47.993517799999999</v>
      </c>
      <c r="ES77" s="7">
        <v>204.558098</v>
      </c>
      <c r="ET77" s="7">
        <v>29.815068</v>
      </c>
      <c r="EU77" s="7">
        <v>22.9605444</v>
      </c>
      <c r="EV77" s="7">
        <v>46.0661694</v>
      </c>
      <c r="EW77" s="7">
        <v>228.4847</v>
      </c>
      <c r="EX77" s="7">
        <v>15.10803018</v>
      </c>
      <c r="EY77" s="7">
        <v>26.125960200000002</v>
      </c>
      <c r="EZ77" s="7">
        <v>136.95981180000001</v>
      </c>
      <c r="FA77" s="7">
        <v>13.096874740000001</v>
      </c>
      <c r="FB77" s="7">
        <v>33.484238400000002</v>
      </c>
      <c r="FC77" s="7">
        <v>11.455055720000001</v>
      </c>
      <c r="FD77" s="7">
        <v>99.3904</v>
      </c>
      <c r="FE77" s="7">
        <v>1.5630824320000001</v>
      </c>
      <c r="FF77" s="7">
        <v>16.072260480000001</v>
      </c>
      <c r="FG77" s="7">
        <v>35.015604600000003</v>
      </c>
      <c r="FH77" s="7">
        <v>89240.325500000006</v>
      </c>
      <c r="FI77" s="7">
        <v>309.62439999999998</v>
      </c>
      <c r="FJ77" s="7">
        <v>2504.8733999999999</v>
      </c>
      <c r="FK77" s="7">
        <v>8.0689645999999993</v>
      </c>
      <c r="FL77" s="7">
        <v>1.16145897</v>
      </c>
      <c r="FM77" s="7">
        <v>52.658729200000003</v>
      </c>
      <c r="FN77" s="7">
        <v>9119.3438399999995</v>
      </c>
      <c r="FO77" s="7">
        <v>1573.3642259999999</v>
      </c>
      <c r="FP77" s="7">
        <v>752.52849800000001</v>
      </c>
      <c r="FQ77" s="7">
        <v>13.757999999999999</v>
      </c>
      <c r="FR77" s="7">
        <v>146.94587580000001</v>
      </c>
      <c r="FS77" s="7">
        <v>857.84934399999997</v>
      </c>
      <c r="FT77" s="7">
        <v>86.057400000000001</v>
      </c>
      <c r="FU77" s="7">
        <v>644.72400000000005</v>
      </c>
      <c r="FV77" s="7">
        <v>17.68849724</v>
      </c>
      <c r="FW77" s="7">
        <v>282.991784</v>
      </c>
      <c r="FX77" s="7">
        <v>53.923153200000002</v>
      </c>
      <c r="FY77" s="7">
        <v>215.96475599999999</v>
      </c>
      <c r="FZ77" s="7">
        <v>2940.0274199999999</v>
      </c>
      <c r="GA77" s="7">
        <v>1343.9762000000001</v>
      </c>
      <c r="GB77" s="7">
        <v>1081.0281</v>
      </c>
      <c r="GC77" s="7">
        <v>321.57458000000003</v>
      </c>
      <c r="GD77" s="7">
        <v>59.0671374</v>
      </c>
      <c r="GE77" s="7">
        <v>34.072200000000002</v>
      </c>
      <c r="GF77" s="7">
        <v>4.5861999999999998</v>
      </c>
      <c r="GG77" s="7">
        <v>1.5631036599999999</v>
      </c>
      <c r="GH77" s="7">
        <v>4671.1292000000003</v>
      </c>
      <c r="GI77" s="7">
        <v>8.9120532400000005</v>
      </c>
      <c r="GJ77" s="7">
        <v>2.0543999999999998</v>
      </c>
      <c r="GK77" s="7">
        <v>807.54023800000004</v>
      </c>
      <c r="GL77" s="7">
        <v>10489.7952</v>
      </c>
      <c r="GM77" s="7">
        <v>33891.328399999999</v>
      </c>
      <c r="GN77" s="7">
        <v>9.9767550200000006</v>
      </c>
      <c r="GO77" s="7">
        <v>83.951899999999995</v>
      </c>
      <c r="GP77" s="7">
        <v>425252.42969999998</v>
      </c>
      <c r="GQ77" s="7">
        <v>41294.130700000002</v>
      </c>
      <c r="GR77" s="7">
        <v>10.7075</v>
      </c>
      <c r="GS77" s="7">
        <v>132577.03200000001</v>
      </c>
      <c r="GT77" s="7">
        <v>5393.3181999999997</v>
      </c>
      <c r="GU77" s="7">
        <v>1829.2773</v>
      </c>
      <c r="GV77" s="7">
        <v>30304.9234</v>
      </c>
      <c r="GW77" s="7">
        <v>387.64089999999999</v>
      </c>
      <c r="GX77" s="7">
        <v>108.81885339999999</v>
      </c>
      <c r="GY77" s="7">
        <v>719.70852000000002</v>
      </c>
      <c r="GZ77" s="7">
        <v>53.408639999999998</v>
      </c>
      <c r="HA77" s="7">
        <v>4017.5526</v>
      </c>
      <c r="HB77" s="7">
        <v>294.93720000000002</v>
      </c>
      <c r="HC77" s="7">
        <v>48440.187599999997</v>
      </c>
      <c r="HD77" s="7">
        <v>439.64664399999998</v>
      </c>
      <c r="HE77" s="7">
        <v>32623.413361999999</v>
      </c>
      <c r="HF77" s="7">
        <v>9.3617097000000005</v>
      </c>
      <c r="HG77" s="7">
        <v>77.825721200000004</v>
      </c>
      <c r="HH77" s="7">
        <v>84.529350800000003</v>
      </c>
      <c r="HI77" s="7">
        <v>27525.3606</v>
      </c>
      <c r="HJ77" s="7">
        <v>30965.786599999999</v>
      </c>
      <c r="HK77" s="7">
        <v>1735.595086</v>
      </c>
      <c r="HL77" s="7">
        <v>42560.234700000001</v>
      </c>
      <c r="HM77" s="7">
        <v>81622.651400000002</v>
      </c>
      <c r="HN77" s="7">
        <v>49.295099999999998</v>
      </c>
      <c r="HO77" s="7">
        <v>31.907499999999999</v>
      </c>
      <c r="HP77" s="7">
        <v>482.43773399999998</v>
      </c>
      <c r="HQ77" s="7">
        <v>1245.7615000000001</v>
      </c>
      <c r="HR77" s="7">
        <v>10454.3357</v>
      </c>
      <c r="HS77" s="7">
        <v>27.490650800000001</v>
      </c>
      <c r="HT77" s="7">
        <v>3945.4778000000001</v>
      </c>
      <c r="HU77" s="7">
        <v>786.44230000000005</v>
      </c>
      <c r="HV77" s="7">
        <v>20867.984700000001</v>
      </c>
      <c r="HW77" s="7">
        <v>2945571.5156</v>
      </c>
      <c r="HX77" s="7">
        <v>29.6738392</v>
      </c>
      <c r="HY77" s="7">
        <v>518.70960000000002</v>
      </c>
      <c r="HZ77" s="7">
        <v>534.17600000000004</v>
      </c>
      <c r="IA77" s="7">
        <v>84.007767999999999</v>
      </c>
      <c r="IB77" s="7">
        <v>320.37047799999999</v>
      </c>
      <c r="IC77" s="7">
        <v>5140.0428000000002</v>
      </c>
      <c r="ID77" s="7">
        <v>85.072500000000005</v>
      </c>
      <c r="IE77" s="7">
        <v>89674.335099999997</v>
      </c>
      <c r="IF77" s="7">
        <v>26683.942599999998</v>
      </c>
      <c r="IG77" s="7">
        <v>1198.1941999999999</v>
      </c>
      <c r="IH77" s="7">
        <v>7674.5762000000004</v>
      </c>
      <c r="II77" s="7">
        <v>49077.191599999998</v>
      </c>
      <c r="IJ77" s="7">
        <v>115700.39780000001</v>
      </c>
      <c r="IK77" s="7">
        <v>867.75040000000001</v>
      </c>
      <c r="IL77" s="7">
        <v>133.18138479999999</v>
      </c>
      <c r="IM77" s="7">
        <v>192.04703000000001</v>
      </c>
      <c r="IN77" s="7">
        <v>32.578191599999997</v>
      </c>
      <c r="IO77" s="7">
        <v>437.10599999999999</v>
      </c>
      <c r="IP77" s="7">
        <v>1825.2426</v>
      </c>
      <c r="IQ77" s="7">
        <v>279.12959999999998</v>
      </c>
      <c r="IR77" s="7">
        <v>12.25261918</v>
      </c>
      <c r="IS77" s="7">
        <v>8157.67004</v>
      </c>
      <c r="IT77" s="7">
        <v>190.9994422</v>
      </c>
      <c r="IU77" s="7">
        <v>71.102593600000006</v>
      </c>
      <c r="IV77" s="7">
        <v>6926.8828000000003</v>
      </c>
      <c r="IW77" s="7">
        <v>0.50006166799999996</v>
      </c>
      <c r="IX77" s="7">
        <v>239.35040000000001</v>
      </c>
      <c r="IY77" s="7">
        <v>803.41920000000005</v>
      </c>
      <c r="IZ77" s="7">
        <v>78.752200000000002</v>
      </c>
      <c r="JA77" s="7">
        <v>290.50979999999998</v>
      </c>
      <c r="JB77" s="7">
        <v>52596.904199999997</v>
      </c>
      <c r="JC77" s="7">
        <v>50.131799999999998</v>
      </c>
      <c r="JD77" s="7">
        <v>32428.781200000001</v>
      </c>
      <c r="JE77" s="7">
        <v>118.0101748</v>
      </c>
      <c r="JF77" s="7">
        <v>312.56463400000001</v>
      </c>
      <c r="JG77" s="7">
        <v>6307.2514000000001</v>
      </c>
      <c r="JH77" s="7">
        <v>263.53870000000001</v>
      </c>
      <c r="JI77" s="7">
        <v>211.10463200000001</v>
      </c>
      <c r="JJ77" s="7">
        <v>121.6613966</v>
      </c>
      <c r="JK77" s="7">
        <v>546.87523999999996</v>
      </c>
      <c r="JL77" s="7">
        <v>401.09256599999998</v>
      </c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</row>
    <row r="78" spans="1:372" ht="25.05" customHeight="1">
      <c r="A78" s="5" t="s">
        <v>793</v>
      </c>
      <c r="B78" s="5" t="s">
        <v>934</v>
      </c>
      <c r="C78" s="5" t="s">
        <v>795</v>
      </c>
      <c r="D78" s="5" t="s">
        <v>884</v>
      </c>
      <c r="E78" s="5"/>
      <c r="F78" s="5" t="s">
        <v>798</v>
      </c>
      <c r="G78" s="5" t="s">
        <v>884</v>
      </c>
      <c r="H78" s="5">
        <v>71</v>
      </c>
      <c r="I78" s="5">
        <v>2</v>
      </c>
      <c r="J78" s="5"/>
      <c r="K78" s="5">
        <v>1</v>
      </c>
      <c r="L78" s="6"/>
      <c r="M78" s="7">
        <v>376.85677399999997</v>
      </c>
      <c r="N78" s="7">
        <v>966.09929999999997</v>
      </c>
      <c r="O78" s="7">
        <v>314.22650199999998</v>
      </c>
      <c r="P78" s="7">
        <v>2420.4681</v>
      </c>
      <c r="Q78" s="7">
        <v>53.902500000000003</v>
      </c>
      <c r="R78" s="7">
        <v>194.14354119999999</v>
      </c>
      <c r="S78" s="7">
        <v>95.5373606</v>
      </c>
      <c r="T78" s="7">
        <v>8302108.9431999996</v>
      </c>
      <c r="U78" s="7">
        <v>660.40629799999999</v>
      </c>
      <c r="V78" s="7">
        <v>1275.5697</v>
      </c>
      <c r="W78" s="7">
        <v>30453.284100000001</v>
      </c>
      <c r="X78" s="7">
        <v>808.05619999999999</v>
      </c>
      <c r="Y78" s="7">
        <v>1630.646332</v>
      </c>
      <c r="Z78" s="7">
        <v>153.33590000000001</v>
      </c>
      <c r="AA78" s="7">
        <v>3.24060696</v>
      </c>
      <c r="AB78" s="7">
        <v>2603.6707999999999</v>
      </c>
      <c r="AC78" s="7">
        <v>7813.1148000000003</v>
      </c>
      <c r="AD78" s="7">
        <v>3034.8715000000002</v>
      </c>
      <c r="AE78" s="7">
        <v>29.762987599999999</v>
      </c>
      <c r="AF78" s="7">
        <v>2996.20984</v>
      </c>
      <c r="AG78" s="7">
        <v>12.2566062</v>
      </c>
      <c r="AH78" s="7">
        <v>256.67065000000002</v>
      </c>
      <c r="AI78" s="7">
        <v>320.486266</v>
      </c>
      <c r="AJ78" s="7">
        <v>44.219299999999997</v>
      </c>
      <c r="AK78" s="7">
        <v>1926.2204999999999</v>
      </c>
      <c r="AL78" s="7">
        <v>44.507384600000002</v>
      </c>
      <c r="AM78" s="7">
        <v>58.256910400000002</v>
      </c>
      <c r="AN78" s="7">
        <v>1.7103999999999999</v>
      </c>
      <c r="AO78" s="7">
        <v>11.780200000000001</v>
      </c>
      <c r="AP78" s="7">
        <v>61.501899999999999</v>
      </c>
      <c r="AQ78" s="7">
        <v>30470.037499999999</v>
      </c>
      <c r="AR78" s="7">
        <v>8708.2904999999992</v>
      </c>
      <c r="AS78" s="7">
        <v>10075.452300000001</v>
      </c>
      <c r="AT78" s="7">
        <v>43.545400000000001</v>
      </c>
      <c r="AU78" s="7">
        <v>30390.584200000001</v>
      </c>
      <c r="AV78" s="7">
        <v>52.013399999999997</v>
      </c>
      <c r="AW78" s="7">
        <v>59.5383</v>
      </c>
      <c r="AX78" s="7">
        <v>14.11943456</v>
      </c>
      <c r="AY78" s="7">
        <v>8.1001999999999992</v>
      </c>
      <c r="AZ78" s="7">
        <v>9.2255943600000005</v>
      </c>
      <c r="BA78" s="7">
        <v>416.93650000000002</v>
      </c>
      <c r="BB78" s="7">
        <v>9.6448</v>
      </c>
      <c r="BC78" s="7">
        <v>835.54330000000004</v>
      </c>
      <c r="BD78" s="7">
        <v>17.505600000000001</v>
      </c>
      <c r="BE78" s="7">
        <v>3.3336000000000001</v>
      </c>
      <c r="BF78" s="7">
        <v>35.273400000000002</v>
      </c>
      <c r="BG78" s="7">
        <v>17955.780580999999</v>
      </c>
      <c r="BH78" s="7">
        <v>4.0980802399999998</v>
      </c>
      <c r="BI78" s="7">
        <v>65600.308499999999</v>
      </c>
      <c r="BJ78" s="7">
        <v>172584.07500000001</v>
      </c>
      <c r="BK78" s="7">
        <v>677.20848599999999</v>
      </c>
      <c r="BL78" s="7">
        <v>1021.9414</v>
      </c>
      <c r="BM78" s="7">
        <v>2901.0342000000001</v>
      </c>
      <c r="BN78" s="7">
        <v>1310.9633920000001</v>
      </c>
      <c r="BO78" s="7">
        <v>73.294404999999998</v>
      </c>
      <c r="BP78" s="7">
        <v>54.248102199999998</v>
      </c>
      <c r="BQ78" s="7">
        <v>201.20070000000001</v>
      </c>
      <c r="BR78" s="7">
        <v>28066.863300000001</v>
      </c>
      <c r="BS78" s="7">
        <v>58612.922400000003</v>
      </c>
      <c r="BT78" s="7">
        <v>611.28336400000001</v>
      </c>
      <c r="BU78" s="7">
        <v>407.47253799999999</v>
      </c>
      <c r="BV78" s="7">
        <v>89969.211899999995</v>
      </c>
      <c r="BW78" s="7">
        <v>1751.1012639999999</v>
      </c>
      <c r="BX78" s="7">
        <v>32.302900000000001</v>
      </c>
      <c r="BY78" s="7">
        <v>94.337599999999995</v>
      </c>
      <c r="BZ78" s="7">
        <v>15.313499999999999</v>
      </c>
      <c r="CA78" s="7">
        <v>4.44853348</v>
      </c>
      <c r="CB78" s="7">
        <v>16.930451720000001</v>
      </c>
      <c r="CC78" s="7">
        <v>32.429099999999998</v>
      </c>
      <c r="CD78" s="7">
        <v>250.50700000000001</v>
      </c>
      <c r="CE78" s="7">
        <v>8895.1635000000006</v>
      </c>
      <c r="CF78" s="7">
        <v>2.8858000000000001</v>
      </c>
      <c r="CG78" s="7">
        <v>2119430.8541999999</v>
      </c>
      <c r="CH78" s="7">
        <v>318.16890000000001</v>
      </c>
      <c r="CI78" s="7">
        <v>7.2</v>
      </c>
      <c r="CJ78" s="7">
        <v>4518.6637000000001</v>
      </c>
      <c r="CK78" s="7">
        <v>15.7575</v>
      </c>
      <c r="CL78" s="7">
        <v>1209.8474900000001</v>
      </c>
      <c r="CM78" s="7">
        <v>347977.02380000002</v>
      </c>
      <c r="CN78" s="7">
        <v>1875.5670259999999</v>
      </c>
      <c r="CO78" s="7">
        <v>287.999574</v>
      </c>
      <c r="CP78" s="7">
        <v>880.10720000000003</v>
      </c>
      <c r="CQ78" s="7">
        <v>1001024.9865</v>
      </c>
      <c r="CR78" s="7">
        <v>4.4676091600000003</v>
      </c>
      <c r="CS78" s="7">
        <v>28328.776399999999</v>
      </c>
      <c r="CT78" s="7">
        <v>4708.7704000000003</v>
      </c>
      <c r="CU78" s="7">
        <v>3882.3789000000002</v>
      </c>
      <c r="CV78" s="7">
        <v>4567.9206000000004</v>
      </c>
      <c r="CW78" s="7">
        <v>17664.0818</v>
      </c>
      <c r="CX78" s="7">
        <v>10362.8591</v>
      </c>
      <c r="CY78" s="7">
        <v>9.5187684200000007</v>
      </c>
      <c r="CZ78" s="7">
        <v>426863.08100000001</v>
      </c>
      <c r="DA78" s="7">
        <v>234.37311800000001</v>
      </c>
      <c r="DB78" s="7">
        <v>27.4361158</v>
      </c>
      <c r="DC78" s="7">
        <v>7.8785660000000002</v>
      </c>
      <c r="DD78" s="7">
        <v>134.64817059999999</v>
      </c>
      <c r="DE78" s="7">
        <v>53.377834800000002</v>
      </c>
      <c r="DF78" s="7">
        <v>203.59939399999999</v>
      </c>
      <c r="DG78" s="7">
        <v>3.8980561599999999</v>
      </c>
      <c r="DH78" s="7">
        <v>50.940044800000003</v>
      </c>
      <c r="DI78" s="7">
        <v>203.329928</v>
      </c>
      <c r="DJ78" s="7">
        <v>1021173.1014</v>
      </c>
      <c r="DK78" s="7">
        <v>5086529.9859999996</v>
      </c>
      <c r="DL78" s="7">
        <v>1689.7297000000001</v>
      </c>
      <c r="DM78" s="7">
        <v>1424.6769999999999</v>
      </c>
      <c r="DN78" s="7">
        <v>36.795900000000003</v>
      </c>
      <c r="DO78" s="7">
        <v>34819.462200000002</v>
      </c>
      <c r="DP78" s="7">
        <v>14243.9755</v>
      </c>
      <c r="DQ78" s="7">
        <v>529.96504000000004</v>
      </c>
      <c r="DR78" s="7">
        <v>13619.9463</v>
      </c>
      <c r="DS78" s="7">
        <v>663.80156399999998</v>
      </c>
      <c r="DT78" s="7">
        <v>2165.63348</v>
      </c>
      <c r="DU78" s="7">
        <v>565.01089999999999</v>
      </c>
      <c r="DV78" s="7">
        <v>4.9645354399999997</v>
      </c>
      <c r="DW78" s="7">
        <v>29.436283599999999</v>
      </c>
      <c r="DX78" s="7">
        <v>696.16231000000005</v>
      </c>
      <c r="DY78" s="7">
        <v>10.1198125</v>
      </c>
      <c r="DZ78" s="7">
        <v>45.072800000000001</v>
      </c>
      <c r="EA78" s="7">
        <v>133232.7666</v>
      </c>
      <c r="EB78" s="7">
        <v>902.28480000000002</v>
      </c>
      <c r="EC78" s="7">
        <v>135098.38209999999</v>
      </c>
      <c r="ED78" s="7">
        <v>3802.6185999999998</v>
      </c>
      <c r="EE78" s="7">
        <v>1427.9417000000001</v>
      </c>
      <c r="EF78" s="7">
        <v>44.794043000000002</v>
      </c>
      <c r="EG78" s="7">
        <v>644.63131199999998</v>
      </c>
      <c r="EH78" s="7">
        <v>4490.7390800000003</v>
      </c>
      <c r="EI78" s="7">
        <v>24.947533199999999</v>
      </c>
      <c r="EJ78" s="7">
        <v>2287.9683599999998</v>
      </c>
      <c r="EK78" s="7">
        <v>304541.92619999999</v>
      </c>
      <c r="EL78" s="7">
        <v>117060.64079999999</v>
      </c>
      <c r="EM78" s="7">
        <v>9.7511926800000008</v>
      </c>
      <c r="EN78" s="7">
        <v>282.39269999999999</v>
      </c>
      <c r="EO78" s="7">
        <v>65.956047999999996</v>
      </c>
      <c r="EP78" s="7">
        <v>165.58789060000001</v>
      </c>
      <c r="EQ78" s="7">
        <v>62.871699999999997</v>
      </c>
      <c r="ER78" s="7">
        <v>47.993517799999999</v>
      </c>
      <c r="ES78" s="7">
        <v>204.558098</v>
      </c>
      <c r="ET78" s="7">
        <v>29.815068</v>
      </c>
      <c r="EU78" s="7">
        <v>22.9605444</v>
      </c>
      <c r="EV78" s="7">
        <v>46.0661694</v>
      </c>
      <c r="EW78" s="7">
        <v>84.234300000000005</v>
      </c>
      <c r="EX78" s="7">
        <v>15.10803018</v>
      </c>
      <c r="EY78" s="7">
        <v>26.125960200000002</v>
      </c>
      <c r="EZ78" s="7">
        <v>136.95981180000001</v>
      </c>
      <c r="FA78" s="7">
        <v>13.096874740000001</v>
      </c>
      <c r="FB78" s="7">
        <v>33.484238400000002</v>
      </c>
      <c r="FC78" s="7">
        <v>11.455055720000001</v>
      </c>
      <c r="FD78" s="7">
        <v>188.2698</v>
      </c>
      <c r="FE78" s="7">
        <v>1.5630824320000001</v>
      </c>
      <c r="FF78" s="7">
        <v>16.072260480000001</v>
      </c>
      <c r="FG78" s="7">
        <v>35.015604600000003</v>
      </c>
      <c r="FH78" s="7">
        <v>98193.434599999993</v>
      </c>
      <c r="FI78" s="7">
        <v>77.700144199999997</v>
      </c>
      <c r="FJ78" s="7">
        <v>3488.5929999999998</v>
      </c>
      <c r="FK78" s="7">
        <v>8.0689645999999993</v>
      </c>
      <c r="FL78" s="7">
        <v>1.16145897</v>
      </c>
      <c r="FM78" s="7">
        <v>52.658729200000003</v>
      </c>
      <c r="FN78" s="7">
        <v>9119.3438399999995</v>
      </c>
      <c r="FO78" s="7">
        <v>2163.3905</v>
      </c>
      <c r="FP78" s="7">
        <v>752.52849800000001</v>
      </c>
      <c r="FQ78" s="7">
        <v>12.028600000000001</v>
      </c>
      <c r="FR78" s="7">
        <v>146.94587580000001</v>
      </c>
      <c r="FS78" s="7">
        <v>857.84934399999997</v>
      </c>
      <c r="FT78" s="7">
        <v>167.21299999999999</v>
      </c>
      <c r="FU78" s="7">
        <v>149.8138118</v>
      </c>
      <c r="FV78" s="7">
        <v>17.68849724</v>
      </c>
      <c r="FW78" s="7">
        <v>282.991784</v>
      </c>
      <c r="FX78" s="7">
        <v>53.923153200000002</v>
      </c>
      <c r="FY78" s="7">
        <v>215.96475599999999</v>
      </c>
      <c r="FZ78" s="7">
        <v>2940.0274199999999</v>
      </c>
      <c r="GA78" s="7">
        <v>2891.9353999999998</v>
      </c>
      <c r="GB78" s="7">
        <v>1207.7574999999999</v>
      </c>
      <c r="GC78" s="7">
        <v>321.57458000000003</v>
      </c>
      <c r="GD78" s="7">
        <v>59.0671374</v>
      </c>
      <c r="GE78" s="7">
        <v>16.821400000000001</v>
      </c>
      <c r="GF78" s="7">
        <v>4.09127054</v>
      </c>
      <c r="GG78" s="7">
        <v>1.5631036599999999</v>
      </c>
      <c r="GH78" s="7">
        <v>7255.3882999999996</v>
      </c>
      <c r="GI78" s="7">
        <v>8.9120532400000005</v>
      </c>
      <c r="GJ78" s="7">
        <v>1.6583000000000001</v>
      </c>
      <c r="GK78" s="7">
        <v>807.54023800000004</v>
      </c>
      <c r="GL78" s="7">
        <v>16519.069200000002</v>
      </c>
      <c r="GM78" s="7">
        <v>4845.2295000000004</v>
      </c>
      <c r="GN78" s="7">
        <v>9.9767550200000006</v>
      </c>
      <c r="GO78" s="7">
        <v>50.863568000000001</v>
      </c>
      <c r="GP78" s="7">
        <v>406134.80699999997</v>
      </c>
      <c r="GQ78" s="7">
        <v>69092.441500000001</v>
      </c>
      <c r="GR78" s="7">
        <v>17.8368</v>
      </c>
      <c r="GS78" s="7">
        <v>274998.3847</v>
      </c>
      <c r="GT78" s="7">
        <v>6273.3396000000002</v>
      </c>
      <c r="GU78" s="7">
        <v>2510.2193000000002</v>
      </c>
      <c r="GV78" s="7">
        <v>5140.7942999999996</v>
      </c>
      <c r="GW78" s="7">
        <v>2064.9603999999999</v>
      </c>
      <c r="GX78" s="7">
        <v>302.94439999999997</v>
      </c>
      <c r="GY78" s="7">
        <v>719.70852000000002</v>
      </c>
      <c r="GZ78" s="7">
        <v>53.408639999999998</v>
      </c>
      <c r="HA78" s="7">
        <v>66363.523700000005</v>
      </c>
      <c r="HB78" s="7">
        <v>523.06240000000003</v>
      </c>
      <c r="HC78" s="7">
        <v>20589.725900000001</v>
      </c>
      <c r="HD78" s="7">
        <v>439.64664399999998</v>
      </c>
      <c r="HE78" s="7">
        <v>32623.413361999999</v>
      </c>
      <c r="HF78" s="7">
        <v>9.3617097000000005</v>
      </c>
      <c r="HG78" s="7">
        <v>77.825721200000004</v>
      </c>
      <c r="HH78" s="7">
        <v>84.529350800000003</v>
      </c>
      <c r="HI78" s="7">
        <v>56579.929700000001</v>
      </c>
      <c r="HJ78" s="7">
        <v>47025.020199999999</v>
      </c>
      <c r="HK78" s="7">
        <v>1735.595086</v>
      </c>
      <c r="HL78" s="7">
        <v>160647.95920000001</v>
      </c>
      <c r="HM78" s="7">
        <v>79356.511899999998</v>
      </c>
      <c r="HN78" s="7">
        <v>60.926400000000001</v>
      </c>
      <c r="HO78" s="7">
        <v>43.552700000000002</v>
      </c>
      <c r="HP78" s="7">
        <v>482.43773399999998</v>
      </c>
      <c r="HQ78" s="7">
        <v>2048.1071000000002</v>
      </c>
      <c r="HR78" s="7">
        <v>23692.5105</v>
      </c>
      <c r="HS78" s="7">
        <v>27.490650800000001</v>
      </c>
      <c r="HT78" s="7">
        <v>1281.1451</v>
      </c>
      <c r="HU78" s="7">
        <v>245.12209999999999</v>
      </c>
      <c r="HV78" s="7">
        <v>10596.0736</v>
      </c>
      <c r="HW78" s="7">
        <v>461418.31300000002</v>
      </c>
      <c r="HX78" s="7">
        <v>29.6738392</v>
      </c>
      <c r="HY78" s="7">
        <v>795.58510000000001</v>
      </c>
      <c r="HZ78" s="7">
        <v>532.34190000000001</v>
      </c>
      <c r="IA78" s="7">
        <v>84.007767999999999</v>
      </c>
      <c r="IB78" s="7">
        <v>320.37047799999999</v>
      </c>
      <c r="IC78" s="7">
        <v>5140.0428000000002</v>
      </c>
      <c r="ID78" s="7">
        <v>110.6268</v>
      </c>
      <c r="IE78" s="7">
        <v>245744.81299999999</v>
      </c>
      <c r="IF78" s="7">
        <v>31998.710500000001</v>
      </c>
      <c r="IG78" s="7">
        <v>2871.63</v>
      </c>
      <c r="IH78" s="7">
        <v>5195.6617999999999</v>
      </c>
      <c r="II78" s="7">
        <v>101783.8226</v>
      </c>
      <c r="IJ78" s="7">
        <v>180461.90779999999</v>
      </c>
      <c r="IK78" s="7">
        <v>1298.7111</v>
      </c>
      <c r="IL78" s="7">
        <v>133.18138479999999</v>
      </c>
      <c r="IM78" s="7">
        <v>192.04703000000001</v>
      </c>
      <c r="IN78" s="7">
        <v>32.578191599999997</v>
      </c>
      <c r="IO78" s="7">
        <v>606.82129999999995</v>
      </c>
      <c r="IP78" s="7">
        <v>3323.6615000000002</v>
      </c>
      <c r="IQ78" s="7">
        <v>355.2758</v>
      </c>
      <c r="IR78" s="7">
        <v>12.25261918</v>
      </c>
      <c r="IS78" s="7">
        <v>8157.67004</v>
      </c>
      <c r="IT78" s="7">
        <v>190.9994422</v>
      </c>
      <c r="IU78" s="7">
        <v>71.549400000000006</v>
      </c>
      <c r="IV78" s="7">
        <v>13376.7273</v>
      </c>
      <c r="IW78" s="7">
        <v>0.50006166799999996</v>
      </c>
      <c r="IX78" s="7">
        <v>452.7165</v>
      </c>
      <c r="IY78" s="7">
        <v>1147.9653000000001</v>
      </c>
      <c r="IZ78" s="7">
        <v>78.615600000000001</v>
      </c>
      <c r="JA78" s="7">
        <v>380.38929999999999</v>
      </c>
      <c r="JB78" s="7">
        <v>78014.361199999999</v>
      </c>
      <c r="JC78" s="7">
        <v>186.76089999999999</v>
      </c>
      <c r="JD78" s="7">
        <v>22062.5131</v>
      </c>
      <c r="JE78" s="7">
        <v>118.0101748</v>
      </c>
      <c r="JF78" s="7">
        <v>312.56463400000001</v>
      </c>
      <c r="JG78" s="7">
        <v>6800.5803999999998</v>
      </c>
      <c r="JH78" s="7">
        <v>122.0298184</v>
      </c>
      <c r="JI78" s="7">
        <v>211.10463200000001</v>
      </c>
      <c r="JJ78" s="7">
        <v>121.6613966</v>
      </c>
      <c r="JK78" s="7">
        <v>546.87523999999996</v>
      </c>
      <c r="JL78" s="7">
        <v>401.09256599999998</v>
      </c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</row>
    <row r="79" spans="1:372" ht="25.05" customHeight="1">
      <c r="A79" s="5" t="s">
        <v>793</v>
      </c>
      <c r="B79" s="5" t="s">
        <v>935</v>
      </c>
      <c r="C79" s="5" t="s">
        <v>795</v>
      </c>
      <c r="D79" s="5" t="s">
        <v>936</v>
      </c>
      <c r="E79" s="5"/>
      <c r="F79" s="5" t="s">
        <v>798</v>
      </c>
      <c r="G79" s="5" t="s">
        <v>937</v>
      </c>
      <c r="H79" s="5">
        <v>72</v>
      </c>
      <c r="I79" s="5">
        <v>2</v>
      </c>
      <c r="J79" s="5"/>
      <c r="K79" s="5">
        <v>1</v>
      </c>
      <c r="L79" s="6"/>
      <c r="M79" s="7">
        <v>376.85677399999997</v>
      </c>
      <c r="N79" s="7">
        <v>11904.8519</v>
      </c>
      <c r="O79" s="7">
        <v>314.22650199999998</v>
      </c>
      <c r="P79" s="7">
        <v>2420.4681</v>
      </c>
      <c r="Q79" s="7">
        <v>59.698500000000003</v>
      </c>
      <c r="R79" s="7">
        <v>194.14354119999999</v>
      </c>
      <c r="S79" s="7">
        <v>95.5373606</v>
      </c>
      <c r="T79" s="7">
        <v>8302108.9431999996</v>
      </c>
      <c r="U79" s="7">
        <v>660.40629799999999</v>
      </c>
      <c r="V79" s="7">
        <v>5776.3747000000003</v>
      </c>
      <c r="W79" s="7">
        <v>39540.963199999998</v>
      </c>
      <c r="X79" s="7">
        <v>358.98340000000002</v>
      </c>
      <c r="Y79" s="7">
        <v>1630.646332</v>
      </c>
      <c r="Z79" s="7">
        <v>2818.0572999999999</v>
      </c>
      <c r="AA79" s="7">
        <v>3.24060696</v>
      </c>
      <c r="AB79" s="7">
        <v>2603.6707999999999</v>
      </c>
      <c r="AC79" s="7">
        <v>5082.0640000000003</v>
      </c>
      <c r="AD79" s="7">
        <v>3631.9043999999999</v>
      </c>
      <c r="AE79" s="7">
        <v>29.762987599999999</v>
      </c>
      <c r="AF79" s="7">
        <v>2996.20984</v>
      </c>
      <c r="AG79" s="7">
        <v>12.2566062</v>
      </c>
      <c r="AH79" s="7">
        <v>256.67065000000002</v>
      </c>
      <c r="AI79" s="7">
        <v>796.11300000000006</v>
      </c>
      <c r="AJ79" s="7">
        <v>19.829899999999999</v>
      </c>
      <c r="AK79" s="7">
        <v>1026.0578</v>
      </c>
      <c r="AL79" s="7">
        <v>44.507384600000002</v>
      </c>
      <c r="AM79" s="7">
        <v>58.256910400000002</v>
      </c>
      <c r="AN79" s="7">
        <v>0.67038516999999997</v>
      </c>
      <c r="AO79" s="7">
        <v>38.436300000000003</v>
      </c>
      <c r="AP79" s="7">
        <v>132.3536</v>
      </c>
      <c r="AQ79" s="7">
        <v>104684.5705</v>
      </c>
      <c r="AR79" s="7">
        <v>10595.669099999999</v>
      </c>
      <c r="AS79" s="7">
        <v>6465.2380999999996</v>
      </c>
      <c r="AT79" s="7">
        <v>23.335999999999999</v>
      </c>
      <c r="AU79" s="7">
        <v>10283.3392</v>
      </c>
      <c r="AV79" s="7">
        <v>23.428899999999999</v>
      </c>
      <c r="AW79" s="7">
        <v>76.312399999999997</v>
      </c>
      <c r="AX79" s="7">
        <v>14.11943456</v>
      </c>
      <c r="AY79" s="7">
        <v>11.4178</v>
      </c>
      <c r="AZ79" s="7">
        <v>9.2255943600000005</v>
      </c>
      <c r="BA79" s="7">
        <v>165.36580000000001</v>
      </c>
      <c r="BB79" s="7">
        <v>9.5823</v>
      </c>
      <c r="BC79" s="7">
        <v>252.50110000000001</v>
      </c>
      <c r="BD79" s="7">
        <v>13.8788</v>
      </c>
      <c r="BE79" s="7">
        <v>5.2991999999999999</v>
      </c>
      <c r="BF79" s="7">
        <v>50.285499999999999</v>
      </c>
      <c r="BG79" s="7">
        <v>17955.780580999999</v>
      </c>
      <c r="BH79" s="7">
        <v>4.0980802399999998</v>
      </c>
      <c r="BI79" s="7">
        <v>62270.546000000002</v>
      </c>
      <c r="BJ79" s="7">
        <v>165308.07279999999</v>
      </c>
      <c r="BK79" s="7">
        <v>677.20848599999999</v>
      </c>
      <c r="BL79" s="7">
        <v>671.42750000000001</v>
      </c>
      <c r="BM79" s="7">
        <v>2901.0342000000001</v>
      </c>
      <c r="BN79" s="7">
        <v>1310.9633920000001</v>
      </c>
      <c r="BO79" s="7">
        <v>73.294404999999998</v>
      </c>
      <c r="BP79" s="7">
        <v>54.248102199999998</v>
      </c>
      <c r="BQ79" s="7">
        <v>103.3573</v>
      </c>
      <c r="BR79" s="7">
        <v>20796.385200000001</v>
      </c>
      <c r="BS79" s="7">
        <v>58612.922400000003</v>
      </c>
      <c r="BT79" s="7">
        <v>611.28336400000001</v>
      </c>
      <c r="BU79" s="7">
        <v>407.47253799999999</v>
      </c>
      <c r="BV79" s="7">
        <v>63523.525800000003</v>
      </c>
      <c r="BW79" s="7">
        <v>1751.1012639999999</v>
      </c>
      <c r="BX79" s="7">
        <v>65.028700000000001</v>
      </c>
      <c r="BY79" s="7">
        <v>124.4945</v>
      </c>
      <c r="BZ79" s="7">
        <v>890.68409999999994</v>
      </c>
      <c r="CA79" s="7">
        <v>5.1859999999999999</v>
      </c>
      <c r="CB79" s="7">
        <v>16.930451720000001</v>
      </c>
      <c r="CC79" s="7">
        <v>43.736800000000002</v>
      </c>
      <c r="CD79" s="7">
        <v>400.36290000000002</v>
      </c>
      <c r="CE79" s="7">
        <v>8804.1836999999996</v>
      </c>
      <c r="CF79" s="7">
        <v>2.3875539799999999</v>
      </c>
      <c r="CG79" s="7">
        <v>2119430.8541999999</v>
      </c>
      <c r="CH79" s="7">
        <v>250.35319999999999</v>
      </c>
      <c r="CI79" s="7">
        <v>35.542299999999997</v>
      </c>
      <c r="CJ79" s="7">
        <v>6934.7471999999998</v>
      </c>
      <c r="CK79" s="7">
        <v>24.470600000000001</v>
      </c>
      <c r="CL79" s="7">
        <v>2944.4312</v>
      </c>
      <c r="CM79" s="7">
        <v>128805.876</v>
      </c>
      <c r="CN79" s="7">
        <v>1875.5670259999999</v>
      </c>
      <c r="CO79" s="7">
        <v>383.68560000000002</v>
      </c>
      <c r="CP79" s="7">
        <v>673.11249999999995</v>
      </c>
      <c r="CQ79" s="7">
        <v>799228.62589999998</v>
      </c>
      <c r="CR79" s="7">
        <v>11.7883</v>
      </c>
      <c r="CS79" s="7">
        <v>16568.879499999999</v>
      </c>
      <c r="CT79" s="7">
        <v>24360.992399999999</v>
      </c>
      <c r="CU79" s="7">
        <v>1501.9005</v>
      </c>
      <c r="CV79" s="7">
        <v>2313.6896000000002</v>
      </c>
      <c r="CW79" s="7">
        <v>10972.2328</v>
      </c>
      <c r="CX79" s="7">
        <v>3420.7606999999998</v>
      </c>
      <c r="CY79" s="7">
        <v>9.5187684200000007</v>
      </c>
      <c r="CZ79" s="7">
        <v>681192.47777999996</v>
      </c>
      <c r="DA79" s="7">
        <v>324.45870000000002</v>
      </c>
      <c r="DB79" s="7">
        <v>297.16879999999998</v>
      </c>
      <c r="DC79" s="7">
        <v>7.8785660000000002</v>
      </c>
      <c r="DD79" s="7">
        <v>134.64817059999999</v>
      </c>
      <c r="DE79" s="7">
        <v>53.377834800000002</v>
      </c>
      <c r="DF79" s="7">
        <v>203.59939399999999</v>
      </c>
      <c r="DG79" s="7">
        <v>3.8980561599999999</v>
      </c>
      <c r="DH79" s="7">
        <v>50.940044800000003</v>
      </c>
      <c r="DI79" s="7">
        <v>203.329928</v>
      </c>
      <c r="DJ79" s="7">
        <v>558178.00109999999</v>
      </c>
      <c r="DK79" s="7">
        <v>5317280.0767999999</v>
      </c>
      <c r="DL79" s="7">
        <v>1311.8019999999999</v>
      </c>
      <c r="DM79" s="7">
        <v>1261.7085099999999</v>
      </c>
      <c r="DN79" s="7">
        <v>22.995200000000001</v>
      </c>
      <c r="DO79" s="7">
        <v>14055.0952</v>
      </c>
      <c r="DP79" s="7">
        <v>9539.6368000000002</v>
      </c>
      <c r="DQ79" s="7">
        <v>529.96504000000004</v>
      </c>
      <c r="DR79" s="7">
        <v>6942.3226999999997</v>
      </c>
      <c r="DS79" s="7">
        <v>663.80156399999998</v>
      </c>
      <c r="DT79" s="7">
        <v>2165.63348</v>
      </c>
      <c r="DU79" s="7">
        <v>383.02319999999997</v>
      </c>
      <c r="DV79" s="7">
        <v>4.9645354399999997</v>
      </c>
      <c r="DW79" s="7">
        <v>29.436283599999999</v>
      </c>
      <c r="DX79" s="7">
        <v>696.16231000000005</v>
      </c>
      <c r="DY79" s="7">
        <v>10.1198125</v>
      </c>
      <c r="DZ79" s="7">
        <v>49.860399999999998</v>
      </c>
      <c r="EA79" s="7">
        <v>86521.264899999995</v>
      </c>
      <c r="EB79" s="7">
        <v>721.81880000000001</v>
      </c>
      <c r="EC79" s="7">
        <v>111043.3505</v>
      </c>
      <c r="ED79" s="7">
        <v>2394.0781999999999</v>
      </c>
      <c r="EE79" s="7">
        <v>614.9665</v>
      </c>
      <c r="EF79" s="7">
        <v>44.794043000000002</v>
      </c>
      <c r="EG79" s="7">
        <v>644.63131199999998</v>
      </c>
      <c r="EH79" s="7">
        <v>4490.7390800000003</v>
      </c>
      <c r="EI79" s="7">
        <v>24.947533199999999</v>
      </c>
      <c r="EJ79" s="7">
        <v>2287.9683599999998</v>
      </c>
      <c r="EK79" s="7">
        <v>564832.52720000001</v>
      </c>
      <c r="EL79" s="7">
        <v>54522.3387</v>
      </c>
      <c r="EM79" s="7">
        <v>9.7511926800000008</v>
      </c>
      <c r="EN79" s="7">
        <v>243.01089999999999</v>
      </c>
      <c r="EO79" s="7">
        <v>74.640900000000002</v>
      </c>
      <c r="EP79" s="7">
        <v>165.58789060000001</v>
      </c>
      <c r="EQ79" s="7">
        <v>81.524900000000002</v>
      </c>
      <c r="ER79" s="7">
        <v>47.993517799999999</v>
      </c>
      <c r="ES79" s="7">
        <v>204.558098</v>
      </c>
      <c r="ET79" s="7">
        <v>29.815068</v>
      </c>
      <c r="EU79" s="7">
        <v>22.9605444</v>
      </c>
      <c r="EV79" s="7">
        <v>46.0661694</v>
      </c>
      <c r="EW79" s="7">
        <v>80.704800000000006</v>
      </c>
      <c r="EX79" s="7">
        <v>15.10803018</v>
      </c>
      <c r="EY79" s="7">
        <v>26.125960200000002</v>
      </c>
      <c r="EZ79" s="7">
        <v>200.61349999999999</v>
      </c>
      <c r="FA79" s="7">
        <v>15.449</v>
      </c>
      <c r="FB79" s="7">
        <v>33.484238400000002</v>
      </c>
      <c r="FC79" s="7">
        <v>11.455055720000001</v>
      </c>
      <c r="FD79" s="7">
        <v>64.640600000000006</v>
      </c>
      <c r="FE79" s="7">
        <v>1.5630824320000001</v>
      </c>
      <c r="FF79" s="7">
        <v>16.072260480000001</v>
      </c>
      <c r="FG79" s="7">
        <v>35.015604600000003</v>
      </c>
      <c r="FH79" s="7">
        <v>122817.03720000001</v>
      </c>
      <c r="FI79" s="7">
        <v>273.88099999999997</v>
      </c>
      <c r="FJ79" s="7">
        <v>3195.2431999999999</v>
      </c>
      <c r="FK79" s="7">
        <v>8.0689645999999993</v>
      </c>
      <c r="FL79" s="7">
        <v>1.16145897</v>
      </c>
      <c r="FM79" s="7">
        <v>52.658729200000003</v>
      </c>
      <c r="FN79" s="7">
        <v>9119.3438399999995</v>
      </c>
      <c r="FO79" s="7">
        <v>1573.3642259999999</v>
      </c>
      <c r="FP79" s="7">
        <v>752.52849800000001</v>
      </c>
      <c r="FQ79" s="7">
        <v>27.551200000000001</v>
      </c>
      <c r="FR79" s="7">
        <v>146.94587580000001</v>
      </c>
      <c r="FS79" s="7">
        <v>857.84934399999997</v>
      </c>
      <c r="FT79" s="7">
        <v>59.302599999999998</v>
      </c>
      <c r="FU79" s="7">
        <v>149.8138118</v>
      </c>
      <c r="FV79" s="7">
        <v>17.68849724</v>
      </c>
      <c r="FW79" s="7">
        <v>282.991784</v>
      </c>
      <c r="FX79" s="7">
        <v>53.923153200000002</v>
      </c>
      <c r="FY79" s="7">
        <v>353.10399999999998</v>
      </c>
      <c r="FZ79" s="7">
        <v>2940.0274199999999</v>
      </c>
      <c r="GA79" s="7">
        <v>1860.1494</v>
      </c>
      <c r="GB79" s="7">
        <v>808.29565400000001</v>
      </c>
      <c r="GC79" s="7">
        <v>321.57458000000003</v>
      </c>
      <c r="GD79" s="7">
        <v>59.0671374</v>
      </c>
      <c r="GE79" s="7">
        <v>13.8612</v>
      </c>
      <c r="GF79" s="7">
        <v>4.09127054</v>
      </c>
      <c r="GG79" s="7">
        <v>1.5631036599999999</v>
      </c>
      <c r="GH79" s="7">
        <v>7518.9287999999997</v>
      </c>
      <c r="GI79" s="7">
        <v>8.9120532400000005</v>
      </c>
      <c r="GJ79" s="7">
        <v>4.7633000000000001</v>
      </c>
      <c r="GK79" s="7">
        <v>807.54023800000004</v>
      </c>
      <c r="GL79" s="7">
        <v>9599.6383999999998</v>
      </c>
      <c r="GM79" s="7">
        <v>22853.953099999999</v>
      </c>
      <c r="GN79" s="7">
        <v>9.9767550200000006</v>
      </c>
      <c r="GO79" s="7">
        <v>81.063500000000005</v>
      </c>
      <c r="GP79" s="7">
        <v>546472.15480000002</v>
      </c>
      <c r="GQ79" s="7">
        <v>77647.503700000001</v>
      </c>
      <c r="GR79" s="7">
        <v>17.728100000000001</v>
      </c>
      <c r="GS79" s="7">
        <v>267121.44579999999</v>
      </c>
      <c r="GT79" s="7">
        <v>6569.8302000000003</v>
      </c>
      <c r="GU79" s="7">
        <v>1657.1831999999999</v>
      </c>
      <c r="GV79" s="7">
        <v>7127.7493999999997</v>
      </c>
      <c r="GW79" s="7">
        <v>1966.4839999999999</v>
      </c>
      <c r="GX79" s="7">
        <v>169.0874</v>
      </c>
      <c r="GY79" s="7">
        <v>719.70852000000002</v>
      </c>
      <c r="GZ79" s="7">
        <v>53.408639999999998</v>
      </c>
      <c r="HA79" s="7">
        <v>12435.2536</v>
      </c>
      <c r="HB79" s="7">
        <v>198.59200000000001</v>
      </c>
      <c r="HC79" s="7">
        <v>51101.651299999998</v>
      </c>
      <c r="HD79" s="7">
        <v>439.64664399999998</v>
      </c>
      <c r="HE79" s="7">
        <v>32623.413361999999</v>
      </c>
      <c r="HF79" s="7">
        <v>9.3617097000000005</v>
      </c>
      <c r="HG79" s="7">
        <v>77.825721200000004</v>
      </c>
      <c r="HH79" s="7">
        <v>84.529350800000003</v>
      </c>
      <c r="HI79" s="7">
        <v>28040.491099999999</v>
      </c>
      <c r="HJ79" s="7">
        <v>29469.434700000002</v>
      </c>
      <c r="HK79" s="7">
        <v>1735.595086</v>
      </c>
      <c r="HL79" s="7">
        <v>128796.2176</v>
      </c>
      <c r="HM79" s="7">
        <v>80117.694399999993</v>
      </c>
      <c r="HN79" s="7">
        <v>30.393005800000001</v>
      </c>
      <c r="HO79" s="7">
        <v>191.7946</v>
      </c>
      <c r="HP79" s="7">
        <v>482.43773399999998</v>
      </c>
      <c r="HQ79" s="7">
        <v>959.87660000000005</v>
      </c>
      <c r="HR79" s="7">
        <v>92217.297716000001</v>
      </c>
      <c r="HS79" s="7">
        <v>27.490650800000001</v>
      </c>
      <c r="HT79" s="7">
        <v>434.82929999999999</v>
      </c>
      <c r="HU79" s="7">
        <v>233.97710000000001</v>
      </c>
      <c r="HV79" s="7">
        <v>11426.9584</v>
      </c>
      <c r="HW79" s="7">
        <v>2945571.5156</v>
      </c>
      <c r="HX79" s="7">
        <v>29.6738392</v>
      </c>
      <c r="HY79" s="7">
        <v>608.1413</v>
      </c>
      <c r="HZ79" s="7">
        <v>352.77190000000002</v>
      </c>
      <c r="IA79" s="7">
        <v>84.007767999999999</v>
      </c>
      <c r="IB79" s="7">
        <v>320.37047799999999</v>
      </c>
      <c r="IC79" s="7">
        <v>5140.0428000000002</v>
      </c>
      <c r="ID79" s="7">
        <v>48.849200000000003</v>
      </c>
      <c r="IE79" s="7">
        <v>131243.76070000001</v>
      </c>
      <c r="IF79" s="7">
        <v>24251.124500000002</v>
      </c>
      <c r="IG79" s="7">
        <v>1040.7807</v>
      </c>
      <c r="IH79" s="7">
        <v>5243.8946999999998</v>
      </c>
      <c r="II79" s="7">
        <v>45634.281600000002</v>
      </c>
      <c r="IJ79" s="7">
        <v>159587.93239999999</v>
      </c>
      <c r="IK79" s="7">
        <v>1617.0168000000001</v>
      </c>
      <c r="IL79" s="7">
        <v>133.18138479999999</v>
      </c>
      <c r="IM79" s="7">
        <v>192.04703000000001</v>
      </c>
      <c r="IN79" s="7">
        <v>32.578191599999997</v>
      </c>
      <c r="IO79" s="7">
        <v>525.36109999999996</v>
      </c>
      <c r="IP79" s="7">
        <v>2997.9748</v>
      </c>
      <c r="IQ79" s="7">
        <v>333.94729999999998</v>
      </c>
      <c r="IR79" s="7">
        <v>12.25261918</v>
      </c>
      <c r="IS79" s="7">
        <v>8157.67004</v>
      </c>
      <c r="IT79" s="7">
        <v>190.9994422</v>
      </c>
      <c r="IU79" s="7">
        <v>71.102593600000006</v>
      </c>
      <c r="IV79" s="7">
        <v>8801.7847000000002</v>
      </c>
      <c r="IW79" s="7">
        <v>0.50006166799999996</v>
      </c>
      <c r="IX79" s="7">
        <v>510.02600000000001</v>
      </c>
      <c r="IY79" s="7">
        <v>795.99810000000002</v>
      </c>
      <c r="IZ79" s="7">
        <v>44.026699999999998</v>
      </c>
      <c r="JA79" s="7">
        <v>476.88130000000001</v>
      </c>
      <c r="JB79" s="7">
        <v>97915.101699999999</v>
      </c>
      <c r="JC79" s="7">
        <v>44.785299999999999</v>
      </c>
      <c r="JD79" s="7">
        <v>24077.191999999999</v>
      </c>
      <c r="JE79" s="7">
        <v>118.0101748</v>
      </c>
      <c r="JF79" s="7">
        <v>312.56463400000001</v>
      </c>
      <c r="JG79" s="7">
        <v>6148.6584000000003</v>
      </c>
      <c r="JH79" s="7">
        <v>122.0298184</v>
      </c>
      <c r="JI79" s="7">
        <v>211.10463200000001</v>
      </c>
      <c r="JJ79" s="7">
        <v>121.6613966</v>
      </c>
      <c r="JK79" s="7">
        <v>546.87523999999996</v>
      </c>
      <c r="JL79" s="7">
        <v>401.09256599999998</v>
      </c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</row>
    <row r="80" spans="1:372" ht="25.05" customHeight="1">
      <c r="A80" s="5" t="s">
        <v>793</v>
      </c>
      <c r="B80" s="5" t="s">
        <v>938</v>
      </c>
      <c r="C80" s="5" t="s">
        <v>795</v>
      </c>
      <c r="D80" s="5" t="s">
        <v>939</v>
      </c>
      <c r="E80" s="5"/>
      <c r="F80" s="5" t="s">
        <v>798</v>
      </c>
      <c r="G80" s="5" t="s">
        <v>937</v>
      </c>
      <c r="H80" s="5">
        <v>73</v>
      </c>
      <c r="I80" s="5">
        <v>2</v>
      </c>
      <c r="J80" s="5"/>
      <c r="K80" s="5">
        <v>1</v>
      </c>
      <c r="L80" s="6"/>
      <c r="M80" s="7">
        <v>376.85677399999997</v>
      </c>
      <c r="N80" s="7">
        <v>17291.129000000001</v>
      </c>
      <c r="O80" s="7">
        <v>314.22650199999998</v>
      </c>
      <c r="P80" s="7">
        <v>2420.4681</v>
      </c>
      <c r="Q80" s="7">
        <v>32.865321199999997</v>
      </c>
      <c r="R80" s="7">
        <v>194.14354119999999</v>
      </c>
      <c r="S80" s="7">
        <v>95.5373606</v>
      </c>
      <c r="T80" s="7">
        <v>8302108.9431999996</v>
      </c>
      <c r="U80" s="7">
        <v>660.40629799999999</v>
      </c>
      <c r="V80" s="7">
        <v>1058.0114000000001</v>
      </c>
      <c r="W80" s="7">
        <v>12980.1021</v>
      </c>
      <c r="X80" s="7">
        <v>668.65869999999995</v>
      </c>
      <c r="Y80" s="7">
        <v>1630.646332</v>
      </c>
      <c r="Z80" s="7">
        <v>180.21709999999999</v>
      </c>
      <c r="AA80" s="7">
        <v>3.24060696</v>
      </c>
      <c r="AB80" s="7">
        <v>2603.6707999999999</v>
      </c>
      <c r="AC80" s="7">
        <v>6550.9965000000002</v>
      </c>
      <c r="AD80" s="7">
        <v>1484.9139</v>
      </c>
      <c r="AE80" s="7">
        <v>29.762987599999999</v>
      </c>
      <c r="AF80" s="7">
        <v>2996.20984</v>
      </c>
      <c r="AG80" s="7">
        <v>12.2566062</v>
      </c>
      <c r="AH80" s="7">
        <v>256.67065000000002</v>
      </c>
      <c r="AI80" s="7">
        <v>992.99699999999996</v>
      </c>
      <c r="AJ80" s="7">
        <v>31.815000000000001</v>
      </c>
      <c r="AK80" s="7">
        <v>899.50559999999996</v>
      </c>
      <c r="AL80" s="7">
        <v>44.507384600000002</v>
      </c>
      <c r="AM80" s="7">
        <v>58.256910400000002</v>
      </c>
      <c r="AN80" s="7">
        <v>0.67038516999999997</v>
      </c>
      <c r="AO80" s="7">
        <v>44.400199999999998</v>
      </c>
      <c r="AP80" s="7">
        <v>99.649600000000007</v>
      </c>
      <c r="AQ80" s="7">
        <v>38193.323900000003</v>
      </c>
      <c r="AR80" s="7">
        <v>699.48099999999999</v>
      </c>
      <c r="AS80" s="7">
        <v>11384.3421</v>
      </c>
      <c r="AT80" s="7">
        <v>18.8964</v>
      </c>
      <c r="AU80" s="7">
        <v>91412.144499999995</v>
      </c>
      <c r="AV80" s="7">
        <v>11.979200000000001</v>
      </c>
      <c r="AW80" s="7">
        <v>72.241399999999999</v>
      </c>
      <c r="AX80" s="7">
        <v>14.11943456</v>
      </c>
      <c r="AY80" s="7">
        <v>4.8211000000000004</v>
      </c>
      <c r="AZ80" s="7">
        <v>9.2255943600000005</v>
      </c>
      <c r="BA80" s="7">
        <v>273.85750000000002</v>
      </c>
      <c r="BB80" s="7">
        <v>7.3768000000000002</v>
      </c>
      <c r="BC80" s="7">
        <v>484.45659999999998</v>
      </c>
      <c r="BD80" s="7">
        <v>20.4941</v>
      </c>
      <c r="BE80" s="7">
        <v>1.2583</v>
      </c>
      <c r="BF80" s="7">
        <v>13.6563</v>
      </c>
      <c r="BG80" s="7">
        <v>17955.780580999999</v>
      </c>
      <c r="BH80" s="7">
        <v>4.0980802399999998</v>
      </c>
      <c r="BI80" s="7">
        <v>49747.938099999999</v>
      </c>
      <c r="BJ80" s="7">
        <v>131734.17019999999</v>
      </c>
      <c r="BK80" s="7">
        <v>677.20848599999999</v>
      </c>
      <c r="BL80" s="7">
        <v>806.39170000000001</v>
      </c>
      <c r="BM80" s="7">
        <v>2901.0342000000001</v>
      </c>
      <c r="BN80" s="7">
        <v>1310.9633920000001</v>
      </c>
      <c r="BO80" s="7">
        <v>73.294404999999998</v>
      </c>
      <c r="BP80" s="7">
        <v>54.248102199999998</v>
      </c>
      <c r="BQ80" s="7">
        <v>87.2306648</v>
      </c>
      <c r="BR80" s="7">
        <v>12565.8364</v>
      </c>
      <c r="BS80" s="7">
        <v>58612.922400000003</v>
      </c>
      <c r="BT80" s="7">
        <v>611.28336400000001</v>
      </c>
      <c r="BU80" s="7">
        <v>407.47253799999999</v>
      </c>
      <c r="BV80" s="7">
        <v>195098.365322</v>
      </c>
      <c r="BW80" s="7">
        <v>1751.1012639999999</v>
      </c>
      <c r="BX80" s="7">
        <v>10.80404046</v>
      </c>
      <c r="BY80" s="7">
        <v>34.018099999999997</v>
      </c>
      <c r="BZ80" s="7">
        <v>37.342300000000002</v>
      </c>
      <c r="CA80" s="7">
        <v>4.44853348</v>
      </c>
      <c r="CB80" s="7">
        <v>16.930451720000001</v>
      </c>
      <c r="CC80" s="7">
        <v>15.2959</v>
      </c>
      <c r="CD80" s="7">
        <v>157.66759999999999</v>
      </c>
      <c r="CE80" s="7">
        <v>6024.0871999999999</v>
      </c>
      <c r="CF80" s="7">
        <v>2.3875539799999999</v>
      </c>
      <c r="CG80" s="7">
        <v>988944.71440000006</v>
      </c>
      <c r="CH80" s="7">
        <v>120.93040000000001</v>
      </c>
      <c r="CI80" s="7">
        <v>11.8735</v>
      </c>
      <c r="CJ80" s="7">
        <v>8037.1289999999999</v>
      </c>
      <c r="CK80" s="7">
        <v>6.3051000000000004</v>
      </c>
      <c r="CL80" s="7">
        <v>5105.8067000000001</v>
      </c>
      <c r="CM80" s="7">
        <v>191828.4835</v>
      </c>
      <c r="CN80" s="7">
        <v>1875.5670259999999</v>
      </c>
      <c r="CO80" s="7">
        <v>287.999574</v>
      </c>
      <c r="CP80" s="7">
        <v>522.52170000000001</v>
      </c>
      <c r="CQ80" s="7">
        <v>1044601.482</v>
      </c>
      <c r="CR80" s="7">
        <v>5.3615000000000004</v>
      </c>
      <c r="CS80" s="7">
        <v>19622.035</v>
      </c>
      <c r="CT80" s="7">
        <v>9673.5671999999995</v>
      </c>
      <c r="CU80" s="7">
        <v>1483.0777</v>
      </c>
      <c r="CV80" s="7">
        <v>2307.9171999999999</v>
      </c>
      <c r="CW80" s="7">
        <v>5741.9008000000003</v>
      </c>
      <c r="CX80" s="7">
        <v>2287.2489</v>
      </c>
      <c r="CY80" s="7">
        <v>9.5187684200000007</v>
      </c>
      <c r="CZ80" s="7">
        <v>286959.55209999997</v>
      </c>
      <c r="DA80" s="7">
        <v>234.37311800000001</v>
      </c>
      <c r="DB80" s="7">
        <v>150.41470000000001</v>
      </c>
      <c r="DC80" s="7">
        <v>7.8785660000000002</v>
      </c>
      <c r="DD80" s="7">
        <v>134.64817059999999</v>
      </c>
      <c r="DE80" s="7">
        <v>53.377834800000002</v>
      </c>
      <c r="DF80" s="7">
        <v>203.59939399999999</v>
      </c>
      <c r="DG80" s="7">
        <v>3.8980561599999999</v>
      </c>
      <c r="DH80" s="7">
        <v>50.940044800000003</v>
      </c>
      <c r="DI80" s="7">
        <v>203.329928</v>
      </c>
      <c r="DJ80" s="7">
        <v>2608203.0082999999</v>
      </c>
      <c r="DK80" s="7">
        <v>5317280.0767999999</v>
      </c>
      <c r="DL80" s="7">
        <v>1044.1419000000001</v>
      </c>
      <c r="DM80" s="7">
        <v>1261.7085099999999</v>
      </c>
      <c r="DN80" s="7">
        <v>13.551399999999999</v>
      </c>
      <c r="DO80" s="7">
        <v>11867.8078</v>
      </c>
      <c r="DP80" s="7">
        <v>17741.148399999998</v>
      </c>
      <c r="DQ80" s="7">
        <v>529.96504000000004</v>
      </c>
      <c r="DR80" s="7">
        <v>3954.2748000000001</v>
      </c>
      <c r="DS80" s="7">
        <v>663.80156399999998</v>
      </c>
      <c r="DT80" s="7">
        <v>2165.63348</v>
      </c>
      <c r="DU80" s="7">
        <v>515.05380000000002</v>
      </c>
      <c r="DV80" s="7">
        <v>4.9645354399999997</v>
      </c>
      <c r="DW80" s="7">
        <v>29.436283599999999</v>
      </c>
      <c r="DX80" s="7">
        <v>696.16231000000005</v>
      </c>
      <c r="DY80" s="7">
        <v>10.1198125</v>
      </c>
      <c r="DZ80" s="7">
        <v>30.3781</v>
      </c>
      <c r="EA80" s="7">
        <v>69056.569199999998</v>
      </c>
      <c r="EB80" s="7">
        <v>535.26210000000003</v>
      </c>
      <c r="EC80" s="7">
        <v>53693.394099999998</v>
      </c>
      <c r="ED80" s="7">
        <v>2042.6143999999999</v>
      </c>
      <c r="EE80" s="7">
        <v>975.85630000000003</v>
      </c>
      <c r="EF80" s="7">
        <v>44.794043000000002</v>
      </c>
      <c r="EG80" s="7">
        <v>644.63131199999998</v>
      </c>
      <c r="EH80" s="7">
        <v>4490.7390800000003</v>
      </c>
      <c r="EI80" s="7">
        <v>24.947533199999999</v>
      </c>
      <c r="EJ80" s="7">
        <v>2287.9683599999998</v>
      </c>
      <c r="EK80" s="7">
        <v>391225.505</v>
      </c>
      <c r="EL80" s="7">
        <v>108547.954</v>
      </c>
      <c r="EM80" s="7">
        <v>9.7511926800000008</v>
      </c>
      <c r="EN80" s="7">
        <v>131.76390000000001</v>
      </c>
      <c r="EO80" s="7">
        <v>65.956047999999996</v>
      </c>
      <c r="EP80" s="7">
        <v>165.58789060000001</v>
      </c>
      <c r="EQ80" s="7">
        <v>27.3444</v>
      </c>
      <c r="ER80" s="7">
        <v>47.993517799999999</v>
      </c>
      <c r="ES80" s="7">
        <v>204.558098</v>
      </c>
      <c r="ET80" s="7">
        <v>29.815068</v>
      </c>
      <c r="EU80" s="7">
        <v>22.9605444</v>
      </c>
      <c r="EV80" s="7">
        <v>46.0661694</v>
      </c>
      <c r="EW80" s="7">
        <v>93.886799999999994</v>
      </c>
      <c r="EX80" s="7">
        <v>15.10803018</v>
      </c>
      <c r="EY80" s="7">
        <v>26.125960200000002</v>
      </c>
      <c r="EZ80" s="7">
        <v>136.95981180000001</v>
      </c>
      <c r="FA80" s="7">
        <v>13.096874740000001</v>
      </c>
      <c r="FB80" s="7">
        <v>33.484238400000002</v>
      </c>
      <c r="FC80" s="7">
        <v>11.455055720000001</v>
      </c>
      <c r="FD80" s="7">
        <v>52.966099999999997</v>
      </c>
      <c r="FE80" s="7">
        <v>2.7890999999999999</v>
      </c>
      <c r="FF80" s="7">
        <v>16.072260480000001</v>
      </c>
      <c r="FG80" s="7">
        <v>35.015604600000003</v>
      </c>
      <c r="FH80" s="7">
        <v>78846.358900000007</v>
      </c>
      <c r="FI80" s="7">
        <v>77.700144199999997</v>
      </c>
      <c r="FJ80" s="7">
        <v>2818.6219999999998</v>
      </c>
      <c r="FK80" s="7">
        <v>8.0689645999999993</v>
      </c>
      <c r="FL80" s="7">
        <v>1.16145897</v>
      </c>
      <c r="FM80" s="7">
        <v>52.658729200000003</v>
      </c>
      <c r="FN80" s="7">
        <v>9119.3438399999995</v>
      </c>
      <c r="FO80" s="7">
        <v>1573.3642259999999</v>
      </c>
      <c r="FP80" s="7">
        <v>752.52849800000001</v>
      </c>
      <c r="FQ80" s="7">
        <v>8.6797000000000004</v>
      </c>
      <c r="FR80" s="7">
        <v>146.94587580000001</v>
      </c>
      <c r="FS80" s="7">
        <v>857.84934399999997</v>
      </c>
      <c r="FT80" s="7">
        <v>61.9071</v>
      </c>
      <c r="FU80" s="7">
        <v>149.8138118</v>
      </c>
      <c r="FV80" s="7">
        <v>17.68849724</v>
      </c>
      <c r="FW80" s="7">
        <v>282.991784</v>
      </c>
      <c r="FX80" s="7">
        <v>53.923153200000002</v>
      </c>
      <c r="FY80" s="7">
        <v>215.96475599999999</v>
      </c>
      <c r="FZ80" s="7">
        <v>2940.0274199999999</v>
      </c>
      <c r="GA80" s="7">
        <v>744.43125599999996</v>
      </c>
      <c r="GB80" s="7">
        <v>808.29565400000001</v>
      </c>
      <c r="GC80" s="7">
        <v>321.57458000000003</v>
      </c>
      <c r="GD80" s="7">
        <v>59.0671374</v>
      </c>
      <c r="GE80" s="7">
        <v>14.9077</v>
      </c>
      <c r="GF80" s="7">
        <v>4.09127054</v>
      </c>
      <c r="GG80" s="7">
        <v>1.5631036599999999</v>
      </c>
      <c r="GH80" s="7">
        <v>5735.9426999999996</v>
      </c>
      <c r="GI80" s="7">
        <v>8.9120532400000005</v>
      </c>
      <c r="GJ80" s="7">
        <v>2.7585999999999999</v>
      </c>
      <c r="GK80" s="7">
        <v>807.54023800000004</v>
      </c>
      <c r="GL80" s="7">
        <v>8176.5832</v>
      </c>
      <c r="GM80" s="7">
        <v>918.51310000000001</v>
      </c>
      <c r="GN80" s="7">
        <v>9.9767550200000006</v>
      </c>
      <c r="GO80" s="7">
        <v>50.863568000000001</v>
      </c>
      <c r="GP80" s="7">
        <v>194123.84969999999</v>
      </c>
      <c r="GQ80" s="7">
        <v>44906.404999999999</v>
      </c>
      <c r="GR80" s="7">
        <v>9.0940999999999992</v>
      </c>
      <c r="GS80" s="7">
        <v>190188.88870000001</v>
      </c>
      <c r="GT80" s="7">
        <v>5592.0726000000004</v>
      </c>
      <c r="GU80" s="7">
        <v>1231.1434999999999</v>
      </c>
      <c r="GV80" s="7">
        <v>13953.5211</v>
      </c>
      <c r="GW80" s="7">
        <v>458.12700000000001</v>
      </c>
      <c r="GX80" s="7">
        <v>108.81885339999999</v>
      </c>
      <c r="GY80" s="7">
        <v>719.70852000000002</v>
      </c>
      <c r="GZ80" s="7">
        <v>53.408639999999998</v>
      </c>
      <c r="HA80" s="7">
        <v>22509.758600000001</v>
      </c>
      <c r="HB80" s="7">
        <v>593.66759999999999</v>
      </c>
      <c r="HC80" s="7">
        <v>27111.768400000001</v>
      </c>
      <c r="HD80" s="7">
        <v>439.64664399999998</v>
      </c>
      <c r="HE80" s="7">
        <v>32623.413361999999</v>
      </c>
      <c r="HF80" s="7">
        <v>9.3617097000000005</v>
      </c>
      <c r="HG80" s="7">
        <v>77.825721200000004</v>
      </c>
      <c r="HH80" s="7">
        <v>84.529350800000003</v>
      </c>
      <c r="HI80" s="7">
        <v>48061.403599999998</v>
      </c>
      <c r="HJ80" s="7">
        <v>5244.2133000000003</v>
      </c>
      <c r="HK80" s="7">
        <v>1735.595086</v>
      </c>
      <c r="HL80" s="7">
        <v>284136.04879999999</v>
      </c>
      <c r="HM80" s="7">
        <v>85255.245699999999</v>
      </c>
      <c r="HN80" s="7">
        <v>30.393005800000001</v>
      </c>
      <c r="HO80" s="7">
        <v>162.50710000000001</v>
      </c>
      <c r="HP80" s="7">
        <v>482.43773399999998</v>
      </c>
      <c r="HQ80" s="7">
        <v>786.69569999999999</v>
      </c>
      <c r="HR80" s="7">
        <v>37708.935299999997</v>
      </c>
      <c r="HS80" s="7">
        <v>27.490650800000001</v>
      </c>
      <c r="HT80" s="7">
        <v>631.76520000000005</v>
      </c>
      <c r="HU80" s="7">
        <v>231.86779999999999</v>
      </c>
      <c r="HV80" s="7">
        <v>7242.2874000000002</v>
      </c>
      <c r="HW80" s="7">
        <v>2945571.5156</v>
      </c>
      <c r="HX80" s="7">
        <v>29.6738392</v>
      </c>
      <c r="HY80" s="7">
        <v>465.90910000000002</v>
      </c>
      <c r="HZ80" s="7">
        <v>336.50689999999997</v>
      </c>
      <c r="IA80" s="7">
        <v>84.007767999999999</v>
      </c>
      <c r="IB80" s="7">
        <v>320.37047799999999</v>
      </c>
      <c r="IC80" s="7">
        <v>5140.0428000000002</v>
      </c>
      <c r="ID80" s="7">
        <v>56.895000000000003</v>
      </c>
      <c r="IE80" s="7">
        <v>16233.647800000001</v>
      </c>
      <c r="IF80" s="7">
        <v>25299.494299999998</v>
      </c>
      <c r="IG80" s="7">
        <v>1287.6565000000001</v>
      </c>
      <c r="IH80" s="7">
        <v>5038.1949000000004</v>
      </c>
      <c r="II80" s="7">
        <v>49446.161</v>
      </c>
      <c r="IJ80" s="7">
        <v>149070.663</v>
      </c>
      <c r="IK80" s="7">
        <v>795.82749999999999</v>
      </c>
      <c r="IL80" s="7">
        <v>133.18138479999999</v>
      </c>
      <c r="IM80" s="7">
        <v>192.04703000000001</v>
      </c>
      <c r="IN80" s="7">
        <v>32.578191599999997</v>
      </c>
      <c r="IO80" s="7">
        <v>345.52850000000001</v>
      </c>
      <c r="IP80" s="7">
        <v>1579.6649</v>
      </c>
      <c r="IQ80" s="7">
        <v>91.248099999999994</v>
      </c>
      <c r="IR80" s="7">
        <v>12.25261918</v>
      </c>
      <c r="IS80" s="7">
        <v>8157.67004</v>
      </c>
      <c r="IT80" s="7">
        <v>190.9994422</v>
      </c>
      <c r="IU80" s="7">
        <v>73.359499999999997</v>
      </c>
      <c r="IV80" s="7">
        <v>11632.063200000001</v>
      </c>
      <c r="IW80" s="7">
        <v>0.50006166799999996</v>
      </c>
      <c r="IX80" s="7">
        <v>277.70920000000001</v>
      </c>
      <c r="IY80" s="7">
        <v>891.43050000000005</v>
      </c>
      <c r="IZ80" s="7">
        <v>36.517499999999998</v>
      </c>
      <c r="JA80" s="7">
        <v>193.0712</v>
      </c>
      <c r="JB80" s="7">
        <v>43703.138700000003</v>
      </c>
      <c r="JC80" s="7">
        <v>30.817499999999999</v>
      </c>
      <c r="JD80" s="7">
        <v>13073.491400000001</v>
      </c>
      <c r="JE80" s="7">
        <v>118.0101748</v>
      </c>
      <c r="JF80" s="7">
        <v>312.56463400000001</v>
      </c>
      <c r="JG80" s="7">
        <v>5604.9215000000004</v>
      </c>
      <c r="JH80" s="7">
        <v>122.0298184</v>
      </c>
      <c r="JI80" s="7">
        <v>211.10463200000001</v>
      </c>
      <c r="JJ80" s="7">
        <v>121.6613966</v>
      </c>
      <c r="JK80" s="7">
        <v>546.87523999999996</v>
      </c>
      <c r="JL80" s="7">
        <v>401.09256599999998</v>
      </c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</row>
    <row r="81" spans="1:372" ht="25.05" customHeight="1">
      <c r="A81" s="5" t="s">
        <v>793</v>
      </c>
      <c r="B81" s="5" t="s">
        <v>940</v>
      </c>
      <c r="C81" s="5" t="s">
        <v>795</v>
      </c>
      <c r="D81" s="5" t="s">
        <v>941</v>
      </c>
      <c r="E81" s="5"/>
      <c r="F81" s="5" t="s">
        <v>798</v>
      </c>
      <c r="G81" s="5" t="s">
        <v>937</v>
      </c>
      <c r="H81" s="5">
        <v>74</v>
      </c>
      <c r="I81" s="5">
        <v>2</v>
      </c>
      <c r="J81" s="5"/>
      <c r="K81" s="5">
        <v>1</v>
      </c>
      <c r="L81" s="6"/>
      <c r="M81" s="7">
        <v>376.85677399999997</v>
      </c>
      <c r="N81" s="7">
        <v>2422.3539000000001</v>
      </c>
      <c r="O81" s="7">
        <v>314.22650199999998</v>
      </c>
      <c r="P81" s="7">
        <v>2420.4681</v>
      </c>
      <c r="Q81" s="7">
        <v>32.865321199999997</v>
      </c>
      <c r="R81" s="7">
        <v>194.14354119999999</v>
      </c>
      <c r="S81" s="7">
        <v>95.5373606</v>
      </c>
      <c r="T81" s="7">
        <v>8302108.9431999996</v>
      </c>
      <c r="U81" s="7">
        <v>660.40629799999999</v>
      </c>
      <c r="V81" s="7">
        <v>260.17912799999999</v>
      </c>
      <c r="W81" s="7">
        <v>5925.9701999999997</v>
      </c>
      <c r="X81" s="7">
        <v>73.741200000000006</v>
      </c>
      <c r="Y81" s="7">
        <v>1630.646332</v>
      </c>
      <c r="Z81" s="7">
        <v>86.8335668</v>
      </c>
      <c r="AA81" s="7">
        <v>3.24060696</v>
      </c>
      <c r="AB81" s="7">
        <v>2603.6707999999999</v>
      </c>
      <c r="AC81" s="7">
        <v>971.62950000000001</v>
      </c>
      <c r="AD81" s="7">
        <v>2433.1873999999998</v>
      </c>
      <c r="AE81" s="7">
        <v>39.672499999999999</v>
      </c>
      <c r="AF81" s="7">
        <v>2996.20984</v>
      </c>
      <c r="AG81" s="7">
        <v>12.2566062</v>
      </c>
      <c r="AH81" s="7">
        <v>256.67065000000002</v>
      </c>
      <c r="AI81" s="7">
        <v>1080.1975</v>
      </c>
      <c r="AJ81" s="7">
        <v>10.937799999999999</v>
      </c>
      <c r="AK81" s="7">
        <v>601.49159999999995</v>
      </c>
      <c r="AL81" s="7">
        <v>129.321</v>
      </c>
      <c r="AM81" s="7">
        <v>58.256910400000002</v>
      </c>
      <c r="AN81" s="7">
        <v>0.74570000000000003</v>
      </c>
      <c r="AO81" s="7">
        <v>4.4881000000000002</v>
      </c>
      <c r="AP81" s="7">
        <v>6.3007999999999997</v>
      </c>
      <c r="AQ81" s="7">
        <v>7668.8535000000002</v>
      </c>
      <c r="AR81" s="7">
        <v>1666.53</v>
      </c>
      <c r="AS81" s="7">
        <v>373.03870000000001</v>
      </c>
      <c r="AT81" s="7">
        <v>10.0283</v>
      </c>
      <c r="AU81" s="7">
        <v>1331.3072999999999</v>
      </c>
      <c r="AV81" s="7">
        <v>2.7206999999999999</v>
      </c>
      <c r="AW81" s="7">
        <v>11.6381</v>
      </c>
      <c r="AX81" s="7">
        <v>46.232100000000003</v>
      </c>
      <c r="AY81" s="7">
        <v>4.16429954</v>
      </c>
      <c r="AZ81" s="7">
        <v>9.2255943600000005</v>
      </c>
      <c r="BA81" s="7">
        <v>17.540400000000002</v>
      </c>
      <c r="BB81" s="7">
        <v>7.6993999999999998</v>
      </c>
      <c r="BC81" s="7">
        <v>52.4358</v>
      </c>
      <c r="BD81" s="7">
        <v>5.3509000000000002</v>
      </c>
      <c r="BE81" s="7">
        <v>0.46553</v>
      </c>
      <c r="BF81" s="7">
        <v>3.3643999999999998</v>
      </c>
      <c r="BG81" s="7">
        <v>1548.9623999999999</v>
      </c>
      <c r="BH81" s="7">
        <v>5.0061</v>
      </c>
      <c r="BI81" s="7">
        <v>21755.069800000001</v>
      </c>
      <c r="BJ81" s="7">
        <v>119046.0949</v>
      </c>
      <c r="BK81" s="7">
        <v>677.20848599999999</v>
      </c>
      <c r="BL81" s="7">
        <v>854.46040000000005</v>
      </c>
      <c r="BM81" s="7">
        <v>2901.0342000000001</v>
      </c>
      <c r="BN81" s="7">
        <v>1310.9633920000001</v>
      </c>
      <c r="BO81" s="7">
        <v>212.12649999999999</v>
      </c>
      <c r="BP81" s="7">
        <v>54.248102199999998</v>
      </c>
      <c r="BQ81" s="7">
        <v>87.2306648</v>
      </c>
      <c r="BR81" s="7">
        <v>925.02480000000003</v>
      </c>
      <c r="BS81" s="7">
        <v>58612.922400000003</v>
      </c>
      <c r="BT81" s="7">
        <v>611.28336400000001</v>
      </c>
      <c r="BU81" s="7">
        <v>407.47253799999999</v>
      </c>
      <c r="BV81" s="7">
        <v>26232.494200000001</v>
      </c>
      <c r="BW81" s="7">
        <v>1751.1012639999999</v>
      </c>
      <c r="BX81" s="7">
        <v>10.80404046</v>
      </c>
      <c r="BY81" s="7">
        <v>13.5679</v>
      </c>
      <c r="BZ81" s="7">
        <v>6.1852999999999998</v>
      </c>
      <c r="CA81" s="7">
        <v>13.7744</v>
      </c>
      <c r="CB81" s="7">
        <v>21.341100000000001</v>
      </c>
      <c r="CC81" s="7">
        <v>4.5319000000000003</v>
      </c>
      <c r="CD81" s="7">
        <v>637.8261</v>
      </c>
      <c r="CE81" s="7">
        <v>567.68740000000003</v>
      </c>
      <c r="CF81" s="7">
        <v>4.6805000000000003</v>
      </c>
      <c r="CG81" s="7">
        <v>64639.803899999999</v>
      </c>
      <c r="CH81" s="7">
        <v>67.583200000000005</v>
      </c>
      <c r="CI81" s="7">
        <v>12.638400000000001</v>
      </c>
      <c r="CJ81" s="7">
        <v>4046.0592999999999</v>
      </c>
      <c r="CK81" s="7">
        <v>3.8008000000000002</v>
      </c>
      <c r="CL81" s="7">
        <v>6889.9503000000004</v>
      </c>
      <c r="CM81" s="7">
        <v>73019.964999999997</v>
      </c>
      <c r="CN81" s="7">
        <v>1875.5670259999999</v>
      </c>
      <c r="CO81" s="7">
        <v>821.43769999999995</v>
      </c>
      <c r="CP81" s="7">
        <v>111.1957</v>
      </c>
      <c r="CQ81" s="7">
        <v>338534.21889999998</v>
      </c>
      <c r="CR81" s="7">
        <v>14.7492</v>
      </c>
      <c r="CS81" s="7">
        <v>2054.0637000000002</v>
      </c>
      <c r="CT81" s="7">
        <v>2508.1208999999999</v>
      </c>
      <c r="CU81" s="7">
        <v>443.24340000000001</v>
      </c>
      <c r="CV81" s="7">
        <v>796.73209999999995</v>
      </c>
      <c r="CW81" s="7">
        <v>953.68539999999996</v>
      </c>
      <c r="CX81" s="7">
        <v>859.82719999999995</v>
      </c>
      <c r="CY81" s="7">
        <v>9.5187684200000007</v>
      </c>
      <c r="CZ81" s="7">
        <v>163338.51620000001</v>
      </c>
      <c r="DA81" s="7">
        <v>234.37311800000001</v>
      </c>
      <c r="DB81" s="7">
        <v>88.004599999999996</v>
      </c>
      <c r="DC81" s="7">
        <v>7.8785660000000002</v>
      </c>
      <c r="DD81" s="7">
        <v>134.64817059999999</v>
      </c>
      <c r="DE81" s="7">
        <v>53.377834800000002</v>
      </c>
      <c r="DF81" s="7">
        <v>238.3777</v>
      </c>
      <c r="DG81" s="7">
        <v>4.7256</v>
      </c>
      <c r="DH81" s="7">
        <v>50.940044800000003</v>
      </c>
      <c r="DI81" s="7">
        <v>203.329928</v>
      </c>
      <c r="DJ81" s="7">
        <v>152655.32629999999</v>
      </c>
      <c r="DK81" s="7">
        <v>322401.5539</v>
      </c>
      <c r="DL81" s="7">
        <v>545.01260000000002</v>
      </c>
      <c r="DM81" s="7">
        <v>1261.7085099999999</v>
      </c>
      <c r="DN81" s="7">
        <v>12.0139</v>
      </c>
      <c r="DO81" s="7">
        <v>3370.5601999999999</v>
      </c>
      <c r="DP81" s="7">
        <v>3434.5425</v>
      </c>
      <c r="DQ81" s="7">
        <v>529.96504000000004</v>
      </c>
      <c r="DR81" s="7">
        <v>1541.2592999999999</v>
      </c>
      <c r="DS81" s="7">
        <v>850.89549999999997</v>
      </c>
      <c r="DT81" s="7">
        <v>2165.63348</v>
      </c>
      <c r="DU81" s="7">
        <v>64.930599999999998</v>
      </c>
      <c r="DV81" s="7">
        <v>6.5949999999999998</v>
      </c>
      <c r="DW81" s="7">
        <v>133.29589999999999</v>
      </c>
      <c r="DX81" s="7">
        <v>696.16231000000005</v>
      </c>
      <c r="DY81" s="7">
        <v>10.1198125</v>
      </c>
      <c r="DZ81" s="7">
        <v>16.005299999999998</v>
      </c>
      <c r="EA81" s="7">
        <v>9126.0791000000008</v>
      </c>
      <c r="EB81" s="7">
        <v>119.745</v>
      </c>
      <c r="EC81" s="7">
        <v>10813.487999999999</v>
      </c>
      <c r="ED81" s="7">
        <v>2069.7916</v>
      </c>
      <c r="EE81" s="7">
        <v>148.5283</v>
      </c>
      <c r="EF81" s="7">
        <v>44.794043000000002</v>
      </c>
      <c r="EG81" s="7">
        <v>1000.2536</v>
      </c>
      <c r="EH81" s="7">
        <v>4490.7390800000003</v>
      </c>
      <c r="EI81" s="7">
        <v>24.947533199999999</v>
      </c>
      <c r="EJ81" s="7">
        <v>2287.9683599999998</v>
      </c>
      <c r="EK81" s="7">
        <v>127657.518</v>
      </c>
      <c r="EL81" s="7">
        <v>21936.6836</v>
      </c>
      <c r="EM81" s="7">
        <v>9.7511926800000008</v>
      </c>
      <c r="EN81" s="7">
        <v>69.589474600000003</v>
      </c>
      <c r="EO81" s="7">
        <v>65.956047999999996</v>
      </c>
      <c r="EP81" s="7">
        <v>165.58789060000001</v>
      </c>
      <c r="EQ81" s="7">
        <v>5.3583727799999998</v>
      </c>
      <c r="ER81" s="7">
        <v>47.993517799999999</v>
      </c>
      <c r="ES81" s="7">
        <v>204.558098</v>
      </c>
      <c r="ET81" s="7">
        <v>29.815068</v>
      </c>
      <c r="EU81" s="7">
        <v>23.3508</v>
      </c>
      <c r="EV81" s="7">
        <v>46.0661694</v>
      </c>
      <c r="EW81" s="7">
        <v>73.948999999999998</v>
      </c>
      <c r="EX81" s="7">
        <v>15.10803018</v>
      </c>
      <c r="EY81" s="7">
        <v>26.125960200000002</v>
      </c>
      <c r="EZ81" s="7">
        <v>136.95981180000001</v>
      </c>
      <c r="FA81" s="7">
        <v>13.096874740000001</v>
      </c>
      <c r="FB81" s="7">
        <v>33.484238400000002</v>
      </c>
      <c r="FC81" s="7">
        <v>11.455055720000001</v>
      </c>
      <c r="FD81" s="7">
        <v>29.126082</v>
      </c>
      <c r="FE81" s="7">
        <v>1.5630824320000001</v>
      </c>
      <c r="FF81" s="7">
        <v>27.498100000000001</v>
      </c>
      <c r="FG81" s="7">
        <v>35.015604600000003</v>
      </c>
      <c r="FH81" s="7">
        <v>11783.0854</v>
      </c>
      <c r="FI81" s="7">
        <v>77.700144199999997</v>
      </c>
      <c r="FJ81" s="7">
        <v>1242.2556999999999</v>
      </c>
      <c r="FK81" s="7">
        <v>8.9047000000000001</v>
      </c>
      <c r="FL81" s="7">
        <v>1.16145897</v>
      </c>
      <c r="FM81" s="7">
        <v>52.658729200000003</v>
      </c>
      <c r="FN81" s="7">
        <v>9119.3438399999995</v>
      </c>
      <c r="FO81" s="7">
        <v>1573.3642259999999</v>
      </c>
      <c r="FP81" s="7">
        <v>1070.0201</v>
      </c>
      <c r="FQ81" s="7">
        <v>5.2180039599999999</v>
      </c>
      <c r="FR81" s="7">
        <v>146.94587580000001</v>
      </c>
      <c r="FS81" s="7">
        <v>857.84934399999997</v>
      </c>
      <c r="FT81" s="7">
        <v>30.203265399999999</v>
      </c>
      <c r="FU81" s="7">
        <v>149.8138118</v>
      </c>
      <c r="FV81" s="7">
        <v>17.68849724</v>
      </c>
      <c r="FW81" s="7">
        <v>282.991784</v>
      </c>
      <c r="FX81" s="7">
        <v>88.893100000000004</v>
      </c>
      <c r="FY81" s="7">
        <v>215.96475599999999</v>
      </c>
      <c r="FZ81" s="7">
        <v>2940.0274199999999</v>
      </c>
      <c r="GA81" s="7">
        <v>744.43125599999996</v>
      </c>
      <c r="GB81" s="7">
        <v>808.29565400000001</v>
      </c>
      <c r="GC81" s="7">
        <v>321.57458000000003</v>
      </c>
      <c r="GD81" s="7">
        <v>192.8287</v>
      </c>
      <c r="GE81" s="7">
        <v>8.0662112599999993</v>
      </c>
      <c r="GF81" s="7">
        <v>4.09127054</v>
      </c>
      <c r="GG81" s="7">
        <v>1.5631036599999999</v>
      </c>
      <c r="GH81" s="7">
        <v>840.92380000000003</v>
      </c>
      <c r="GI81" s="7">
        <v>14.9838</v>
      </c>
      <c r="GJ81" s="7">
        <v>0.54932000000000003</v>
      </c>
      <c r="GK81" s="7">
        <v>807.54023800000004</v>
      </c>
      <c r="GL81" s="7">
        <v>2283.6212999999998</v>
      </c>
      <c r="GM81" s="7">
        <v>584.23239999999998</v>
      </c>
      <c r="GN81" s="7">
        <v>9.9767550200000006</v>
      </c>
      <c r="GO81" s="7">
        <v>50.863568000000001</v>
      </c>
      <c r="GP81" s="7">
        <v>50864.470399999998</v>
      </c>
      <c r="GQ81" s="7">
        <v>6848.2664000000004</v>
      </c>
      <c r="GR81" s="7">
        <v>3.3191000000000002</v>
      </c>
      <c r="GS81" s="7">
        <v>25977.472099999999</v>
      </c>
      <c r="GT81" s="7">
        <v>712.54769999999996</v>
      </c>
      <c r="GU81" s="7">
        <v>676.17970000000003</v>
      </c>
      <c r="GV81" s="7">
        <v>4242.6270999999997</v>
      </c>
      <c r="GW81" s="7">
        <v>137.37780000000001</v>
      </c>
      <c r="GX81" s="7">
        <v>126.523</v>
      </c>
      <c r="GY81" s="7">
        <v>719.70852000000002</v>
      </c>
      <c r="GZ81" s="7">
        <v>53.408639999999998</v>
      </c>
      <c r="HA81" s="7">
        <v>3589.1916999999999</v>
      </c>
      <c r="HB81" s="7">
        <v>113.4143684</v>
      </c>
      <c r="HC81" s="7">
        <v>9868.6543000000001</v>
      </c>
      <c r="HD81" s="7">
        <v>439.64664399999998</v>
      </c>
      <c r="HE81" s="7">
        <v>10225.1662</v>
      </c>
      <c r="HF81" s="7">
        <v>9.3617097000000005</v>
      </c>
      <c r="HG81" s="7">
        <v>77.825721200000004</v>
      </c>
      <c r="HH81" s="7">
        <v>84.529350800000003</v>
      </c>
      <c r="HI81" s="7">
        <v>7670.4830000000002</v>
      </c>
      <c r="HJ81" s="7">
        <v>3580.8541</v>
      </c>
      <c r="HK81" s="7">
        <v>1735.595086</v>
      </c>
      <c r="HL81" s="7">
        <v>15077.433999999999</v>
      </c>
      <c r="HM81" s="7">
        <v>22050.786700000001</v>
      </c>
      <c r="HN81" s="7">
        <v>30.393005800000001</v>
      </c>
      <c r="HO81" s="7">
        <v>46.596400000000003</v>
      </c>
      <c r="HP81" s="7">
        <v>482.43773399999998</v>
      </c>
      <c r="HQ81" s="7">
        <v>390.107754</v>
      </c>
      <c r="HR81" s="7">
        <v>2454.2483999999999</v>
      </c>
      <c r="HS81" s="7">
        <v>49.712699999999998</v>
      </c>
      <c r="HT81" s="7">
        <v>273.59379799999999</v>
      </c>
      <c r="HU81" s="7">
        <v>206.30770000000001</v>
      </c>
      <c r="HV81" s="7">
        <v>894.90210000000002</v>
      </c>
      <c r="HW81" s="7">
        <v>356641.7599</v>
      </c>
      <c r="HX81" s="7">
        <v>29.6738392</v>
      </c>
      <c r="HY81" s="7">
        <v>110.8485</v>
      </c>
      <c r="HZ81" s="7">
        <v>212.1028</v>
      </c>
      <c r="IA81" s="7">
        <v>101.87990000000001</v>
      </c>
      <c r="IB81" s="7">
        <v>320.37047799999999</v>
      </c>
      <c r="IC81" s="7">
        <v>5140.0428000000002</v>
      </c>
      <c r="ID81" s="7">
        <v>27.0459</v>
      </c>
      <c r="IE81" s="7">
        <v>6426.7053999999998</v>
      </c>
      <c r="IF81" s="7">
        <v>22087.747599999999</v>
      </c>
      <c r="IG81" s="7">
        <v>264.86489999999998</v>
      </c>
      <c r="IH81" s="7">
        <v>1158.6071999999999</v>
      </c>
      <c r="II81" s="7">
        <v>9577.0162999999993</v>
      </c>
      <c r="IJ81" s="7">
        <v>19906.721600000001</v>
      </c>
      <c r="IK81" s="7">
        <v>328.7133</v>
      </c>
      <c r="IL81" s="7">
        <v>133.18138479999999</v>
      </c>
      <c r="IM81" s="7">
        <v>192.04703000000001</v>
      </c>
      <c r="IN81" s="7">
        <v>38.181399999999996</v>
      </c>
      <c r="IO81" s="7">
        <v>140.6635</v>
      </c>
      <c r="IP81" s="7">
        <v>399.28199999999998</v>
      </c>
      <c r="IQ81" s="7">
        <v>72.627799999999993</v>
      </c>
      <c r="IR81" s="7">
        <v>12.25261918</v>
      </c>
      <c r="IS81" s="7">
        <v>8157.67004</v>
      </c>
      <c r="IT81" s="7">
        <v>213.0633</v>
      </c>
      <c r="IU81" s="7">
        <v>71.102593600000006</v>
      </c>
      <c r="IV81" s="7">
        <v>2993.2462999999998</v>
      </c>
      <c r="IW81" s="7">
        <v>0.56832000000000005</v>
      </c>
      <c r="IX81" s="7">
        <v>104.9627648</v>
      </c>
      <c r="IY81" s="7">
        <v>541.97400000000005</v>
      </c>
      <c r="IZ81" s="7">
        <v>66.792299999999997</v>
      </c>
      <c r="JA81" s="7">
        <v>80.427962600000001</v>
      </c>
      <c r="JB81" s="7">
        <v>14164.9085</v>
      </c>
      <c r="JC81" s="7">
        <v>8.7171000000000003</v>
      </c>
      <c r="JD81" s="7">
        <v>5380.5829000000003</v>
      </c>
      <c r="JE81" s="7">
        <v>118.0101748</v>
      </c>
      <c r="JF81" s="7">
        <v>312.56463400000001</v>
      </c>
      <c r="JG81" s="7">
        <v>1683.325</v>
      </c>
      <c r="JH81" s="7">
        <v>122.0298184</v>
      </c>
      <c r="JI81" s="7">
        <v>211.10463200000001</v>
      </c>
      <c r="JJ81" s="7">
        <v>148.18889999999999</v>
      </c>
      <c r="JK81" s="7">
        <v>546.87523999999996</v>
      </c>
      <c r="JL81" s="7">
        <v>401.09256599999998</v>
      </c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</row>
    <row r="82" spans="1:372" ht="25.05" customHeight="1">
      <c r="A82" s="5" t="s">
        <v>793</v>
      </c>
      <c r="B82" s="5" t="s">
        <v>942</v>
      </c>
      <c r="C82" s="5" t="s">
        <v>795</v>
      </c>
      <c r="D82" s="5" t="s">
        <v>943</v>
      </c>
      <c r="E82" s="5"/>
      <c r="F82" s="5" t="s">
        <v>798</v>
      </c>
      <c r="G82" s="5" t="s">
        <v>937</v>
      </c>
      <c r="H82" s="5">
        <v>75</v>
      </c>
      <c r="I82" s="5">
        <v>2</v>
      </c>
      <c r="J82" s="5"/>
      <c r="K82" s="5">
        <v>1</v>
      </c>
      <c r="L82" s="6"/>
      <c r="M82" s="7">
        <v>376.85677399999997</v>
      </c>
      <c r="N82" s="7">
        <v>5976.5434999999998</v>
      </c>
      <c r="O82" s="7">
        <v>314.22650199999998</v>
      </c>
      <c r="P82" s="7">
        <v>2420.4681</v>
      </c>
      <c r="Q82" s="7">
        <v>32.865321199999997</v>
      </c>
      <c r="R82" s="7">
        <v>194.14354119999999</v>
      </c>
      <c r="S82" s="7">
        <v>95.5373606</v>
      </c>
      <c r="T82" s="7">
        <v>8302108.9431999996</v>
      </c>
      <c r="U82" s="7">
        <v>660.40629799999999</v>
      </c>
      <c r="V82" s="7">
        <v>337.68959999999998</v>
      </c>
      <c r="W82" s="7">
        <v>14210.7768</v>
      </c>
      <c r="X82" s="7">
        <v>315.32339999999999</v>
      </c>
      <c r="Y82" s="7">
        <v>1630.646332</v>
      </c>
      <c r="Z82" s="7">
        <v>116.6537</v>
      </c>
      <c r="AA82" s="7">
        <v>3.24060696</v>
      </c>
      <c r="AB82" s="7">
        <v>2603.6707999999999</v>
      </c>
      <c r="AC82" s="7">
        <v>3698.6595000000002</v>
      </c>
      <c r="AD82" s="7">
        <v>843.07370000000003</v>
      </c>
      <c r="AE82" s="7">
        <v>29.762987599999999</v>
      </c>
      <c r="AF82" s="7">
        <v>2996.20984</v>
      </c>
      <c r="AG82" s="7">
        <v>12.2566062</v>
      </c>
      <c r="AH82" s="7">
        <v>256.67065000000002</v>
      </c>
      <c r="AI82" s="7">
        <v>649.15179999999998</v>
      </c>
      <c r="AJ82" s="7">
        <v>3.7589270400000001</v>
      </c>
      <c r="AK82" s="7">
        <v>878.72370000000001</v>
      </c>
      <c r="AL82" s="7">
        <v>44.507384600000002</v>
      </c>
      <c r="AM82" s="7">
        <v>58.256910400000002</v>
      </c>
      <c r="AN82" s="7">
        <v>0.67038516999999997</v>
      </c>
      <c r="AO82" s="7">
        <v>5.4257</v>
      </c>
      <c r="AP82" s="7">
        <v>16.683399999999999</v>
      </c>
      <c r="AQ82" s="7">
        <v>4795.1761999999999</v>
      </c>
      <c r="AR82" s="7">
        <v>6401.4229999999998</v>
      </c>
      <c r="AS82" s="7">
        <v>3447.2860999999998</v>
      </c>
      <c r="AT82" s="7">
        <v>33.905700000000003</v>
      </c>
      <c r="AU82" s="7">
        <v>2213.7401</v>
      </c>
      <c r="AV82" s="7">
        <v>8.4182000000000006</v>
      </c>
      <c r="AW82" s="7">
        <v>11.7508</v>
      </c>
      <c r="AX82" s="7">
        <v>14.11943456</v>
      </c>
      <c r="AY82" s="7">
        <v>7.8042999999999996</v>
      </c>
      <c r="AZ82" s="7">
        <v>9.2255943600000005</v>
      </c>
      <c r="BA82" s="7">
        <v>149.76179999999999</v>
      </c>
      <c r="BB82" s="7">
        <v>4.0000999999999998</v>
      </c>
      <c r="BC82" s="7">
        <v>146.76750000000001</v>
      </c>
      <c r="BD82" s="7">
        <v>9.0976999999999997</v>
      </c>
      <c r="BE82" s="7">
        <v>1.1700999999999999</v>
      </c>
      <c r="BF82" s="7">
        <v>7.9901999999999997</v>
      </c>
      <c r="BG82" s="7">
        <v>4266.0601999999999</v>
      </c>
      <c r="BH82" s="7">
        <v>4.0980802399999998</v>
      </c>
      <c r="BI82" s="7">
        <v>24311.688600000001</v>
      </c>
      <c r="BJ82" s="7">
        <v>137426.35440000001</v>
      </c>
      <c r="BK82" s="7">
        <v>677.20848599999999</v>
      </c>
      <c r="BL82" s="7">
        <v>610.49599999999998</v>
      </c>
      <c r="BM82" s="7">
        <v>2901.0342000000001</v>
      </c>
      <c r="BN82" s="7">
        <v>1310.9633920000001</v>
      </c>
      <c r="BO82" s="7">
        <v>73.294404999999998</v>
      </c>
      <c r="BP82" s="7">
        <v>54.248102199999998</v>
      </c>
      <c r="BQ82" s="7">
        <v>97.605500000000006</v>
      </c>
      <c r="BR82" s="7">
        <v>2986.7539999999999</v>
      </c>
      <c r="BS82" s="7">
        <v>58612.922400000003</v>
      </c>
      <c r="BT82" s="7">
        <v>611.28336400000001</v>
      </c>
      <c r="BU82" s="7">
        <v>407.47253799999999</v>
      </c>
      <c r="BV82" s="7">
        <v>28393.0298</v>
      </c>
      <c r="BW82" s="7">
        <v>1751.1012639999999</v>
      </c>
      <c r="BX82" s="7">
        <v>12.7165</v>
      </c>
      <c r="BY82" s="7">
        <v>22.139700000000001</v>
      </c>
      <c r="BZ82" s="7">
        <v>12.0626</v>
      </c>
      <c r="CA82" s="7">
        <v>4.44853348</v>
      </c>
      <c r="CB82" s="7">
        <v>16.930451720000001</v>
      </c>
      <c r="CC82" s="7">
        <v>11.164</v>
      </c>
      <c r="CD82" s="7">
        <v>227.44829999999999</v>
      </c>
      <c r="CE82" s="7">
        <v>2943.1190999999999</v>
      </c>
      <c r="CF82" s="7">
        <v>2.6042000000000001</v>
      </c>
      <c r="CG82" s="7">
        <v>66968.853600000002</v>
      </c>
      <c r="CH82" s="7">
        <v>183.40989999999999</v>
      </c>
      <c r="CI82" s="7">
        <v>12.775</v>
      </c>
      <c r="CJ82" s="7">
        <v>5034.4992000000002</v>
      </c>
      <c r="CK82" s="7">
        <v>3.2050999999999998</v>
      </c>
      <c r="CL82" s="7">
        <v>2933.3683999999998</v>
      </c>
      <c r="CM82" s="7">
        <v>92610.173699999999</v>
      </c>
      <c r="CN82" s="7">
        <v>1875.5670259999999</v>
      </c>
      <c r="CO82" s="7">
        <v>287.999574</v>
      </c>
      <c r="CP82" s="7">
        <v>355.30250000000001</v>
      </c>
      <c r="CQ82" s="7">
        <v>330418.32559999998</v>
      </c>
      <c r="CR82" s="7">
        <v>8.3902999999999999</v>
      </c>
      <c r="CS82" s="7">
        <v>5413.0698000000002</v>
      </c>
      <c r="CT82" s="7">
        <v>8838.5388000000003</v>
      </c>
      <c r="CU82" s="7">
        <v>945.31809999999996</v>
      </c>
      <c r="CV82" s="7">
        <v>1364.1638</v>
      </c>
      <c r="CW82" s="7">
        <v>4724.0762000000004</v>
      </c>
      <c r="CX82" s="7">
        <v>2245.5277000000001</v>
      </c>
      <c r="CY82" s="7">
        <v>9.5187684200000007</v>
      </c>
      <c r="CZ82" s="7">
        <v>126165.2996</v>
      </c>
      <c r="DA82" s="7">
        <v>244.0651</v>
      </c>
      <c r="DB82" s="7">
        <v>90.541700000000006</v>
      </c>
      <c r="DC82" s="7">
        <v>7.8785660000000002</v>
      </c>
      <c r="DD82" s="7">
        <v>134.64817059999999</v>
      </c>
      <c r="DE82" s="7">
        <v>53.377834800000002</v>
      </c>
      <c r="DF82" s="7">
        <v>203.59939399999999</v>
      </c>
      <c r="DG82" s="7">
        <v>3.8980561599999999</v>
      </c>
      <c r="DH82" s="7">
        <v>50.940044800000003</v>
      </c>
      <c r="DI82" s="7">
        <v>203.329928</v>
      </c>
      <c r="DJ82" s="7">
        <v>176759.49119999999</v>
      </c>
      <c r="DK82" s="7">
        <v>1063876.0064000001</v>
      </c>
      <c r="DL82" s="7">
        <v>815.99019999999996</v>
      </c>
      <c r="DM82" s="7">
        <v>1261.7085099999999</v>
      </c>
      <c r="DN82" s="7">
        <v>16.320900000000002</v>
      </c>
      <c r="DO82" s="7">
        <v>9469.6322999999993</v>
      </c>
      <c r="DP82" s="7">
        <v>21172.359199999999</v>
      </c>
      <c r="DQ82" s="7">
        <v>529.96504000000004</v>
      </c>
      <c r="DR82" s="7">
        <v>4399.6266999999998</v>
      </c>
      <c r="DS82" s="7">
        <v>663.80156399999998</v>
      </c>
      <c r="DT82" s="7">
        <v>2165.63348</v>
      </c>
      <c r="DU82" s="7">
        <v>310.38499999999999</v>
      </c>
      <c r="DV82" s="7">
        <v>4.9645354399999997</v>
      </c>
      <c r="DW82" s="7">
        <v>29.436283599999999</v>
      </c>
      <c r="DX82" s="7">
        <v>696.16231000000005</v>
      </c>
      <c r="DY82" s="7">
        <v>10.1198125</v>
      </c>
      <c r="DZ82" s="7">
        <v>23.3658</v>
      </c>
      <c r="EA82" s="7">
        <v>22483.788400000001</v>
      </c>
      <c r="EB82" s="7">
        <v>473.6259</v>
      </c>
      <c r="EC82" s="7">
        <v>36877.580199999997</v>
      </c>
      <c r="ED82" s="7">
        <v>2310.163</v>
      </c>
      <c r="EE82" s="7">
        <v>558.93910000000005</v>
      </c>
      <c r="EF82" s="7">
        <v>44.794043000000002</v>
      </c>
      <c r="EG82" s="7">
        <v>644.63131199999998</v>
      </c>
      <c r="EH82" s="7">
        <v>4490.7390800000003</v>
      </c>
      <c r="EI82" s="7">
        <v>24.947533199999999</v>
      </c>
      <c r="EJ82" s="7">
        <v>2287.9683599999998</v>
      </c>
      <c r="EK82" s="7">
        <v>185040.2372</v>
      </c>
      <c r="EL82" s="7">
        <v>37919.1178</v>
      </c>
      <c r="EM82" s="7">
        <v>9.7511926800000008</v>
      </c>
      <c r="EN82" s="7">
        <v>77.525199999999998</v>
      </c>
      <c r="EO82" s="7">
        <v>65.956047999999996</v>
      </c>
      <c r="EP82" s="7">
        <v>165.58789060000001</v>
      </c>
      <c r="EQ82" s="7">
        <v>8.1807999999999996</v>
      </c>
      <c r="ER82" s="7">
        <v>47.993517799999999</v>
      </c>
      <c r="ES82" s="7">
        <v>204.558098</v>
      </c>
      <c r="ET82" s="7">
        <v>29.815068</v>
      </c>
      <c r="EU82" s="7">
        <v>22.9605444</v>
      </c>
      <c r="EV82" s="7">
        <v>46.0661694</v>
      </c>
      <c r="EW82" s="7">
        <v>42.264403799999997</v>
      </c>
      <c r="EX82" s="7">
        <v>15.10803018</v>
      </c>
      <c r="EY82" s="7">
        <v>26.125960200000002</v>
      </c>
      <c r="EZ82" s="7">
        <v>136.95981180000001</v>
      </c>
      <c r="FA82" s="7">
        <v>13.096874740000001</v>
      </c>
      <c r="FB82" s="7">
        <v>33.484238400000002</v>
      </c>
      <c r="FC82" s="7">
        <v>11.455055720000001</v>
      </c>
      <c r="FD82" s="7">
        <v>97.925399999999996</v>
      </c>
      <c r="FE82" s="7">
        <v>1.5630824320000001</v>
      </c>
      <c r="FF82" s="7">
        <v>16.072260480000001</v>
      </c>
      <c r="FG82" s="7">
        <v>35.015604600000003</v>
      </c>
      <c r="FH82" s="7">
        <v>28762.0959</v>
      </c>
      <c r="FI82" s="7">
        <v>77.700144199999997</v>
      </c>
      <c r="FJ82" s="7">
        <v>1682.7963999999999</v>
      </c>
      <c r="FK82" s="7">
        <v>8.0689645999999993</v>
      </c>
      <c r="FL82" s="7">
        <v>1.16145897</v>
      </c>
      <c r="FM82" s="7">
        <v>52.658729200000003</v>
      </c>
      <c r="FN82" s="7">
        <v>9119.3438399999995</v>
      </c>
      <c r="FO82" s="7">
        <v>3127.5113000000001</v>
      </c>
      <c r="FP82" s="7">
        <v>752.52849800000001</v>
      </c>
      <c r="FQ82" s="7">
        <v>5.2180039599999999</v>
      </c>
      <c r="FR82" s="7">
        <v>146.94587580000001</v>
      </c>
      <c r="FS82" s="7">
        <v>857.84934399999997</v>
      </c>
      <c r="FT82" s="7">
        <v>47.246299999999998</v>
      </c>
      <c r="FU82" s="7">
        <v>149.8138118</v>
      </c>
      <c r="FV82" s="7">
        <v>17.68849724</v>
      </c>
      <c r="FW82" s="7">
        <v>282.991784</v>
      </c>
      <c r="FX82" s="7">
        <v>53.923153200000002</v>
      </c>
      <c r="FY82" s="7">
        <v>215.96475599999999</v>
      </c>
      <c r="FZ82" s="7">
        <v>3380.9467</v>
      </c>
      <c r="GA82" s="7">
        <v>744.43125599999996</v>
      </c>
      <c r="GB82" s="7">
        <v>808.29565400000001</v>
      </c>
      <c r="GC82" s="7">
        <v>321.57458000000003</v>
      </c>
      <c r="GD82" s="7">
        <v>59.0671374</v>
      </c>
      <c r="GE82" s="7">
        <v>29.991099999999999</v>
      </c>
      <c r="GF82" s="7">
        <v>4.09127054</v>
      </c>
      <c r="GG82" s="7">
        <v>1.5631036599999999</v>
      </c>
      <c r="GH82" s="7">
        <v>2642.9555</v>
      </c>
      <c r="GI82" s="7">
        <v>8.9120532400000005</v>
      </c>
      <c r="GJ82" s="7">
        <v>0.90752999999999995</v>
      </c>
      <c r="GK82" s="7">
        <v>807.54023800000004</v>
      </c>
      <c r="GL82" s="7">
        <v>4820.2348000000002</v>
      </c>
      <c r="GM82" s="7">
        <v>1947.9427000000001</v>
      </c>
      <c r="GN82" s="7">
        <v>9.9767550200000006</v>
      </c>
      <c r="GO82" s="7">
        <v>50.863568000000001</v>
      </c>
      <c r="GP82" s="7">
        <v>91727.076199999996</v>
      </c>
      <c r="GQ82" s="7">
        <v>23297.132399999999</v>
      </c>
      <c r="GR82" s="7">
        <v>6.6506999999999996</v>
      </c>
      <c r="GS82" s="7">
        <v>79529.863200000007</v>
      </c>
      <c r="GT82" s="7">
        <v>1601.0383999999999</v>
      </c>
      <c r="GU82" s="7">
        <v>1030.6674</v>
      </c>
      <c r="GV82" s="7">
        <v>3663.3651</v>
      </c>
      <c r="GW82" s="7">
        <v>163.09950000000001</v>
      </c>
      <c r="GX82" s="7">
        <v>120.9248</v>
      </c>
      <c r="GY82" s="7">
        <v>719.70852000000002</v>
      </c>
      <c r="GZ82" s="7">
        <v>53.408639999999998</v>
      </c>
      <c r="HA82" s="7">
        <v>13610.993200000001</v>
      </c>
      <c r="HB82" s="7">
        <v>206.73410000000001</v>
      </c>
      <c r="HC82" s="7">
        <v>21397.1594</v>
      </c>
      <c r="HD82" s="7">
        <v>439.64664399999998</v>
      </c>
      <c r="HE82" s="7">
        <v>15107.787899999999</v>
      </c>
      <c r="HF82" s="7">
        <v>9.3617097000000005</v>
      </c>
      <c r="HG82" s="7">
        <v>77.825721200000004</v>
      </c>
      <c r="HH82" s="7">
        <v>84.529350800000003</v>
      </c>
      <c r="HI82" s="7">
        <v>16333.5751</v>
      </c>
      <c r="HJ82" s="7">
        <v>16604.7176</v>
      </c>
      <c r="HK82" s="7">
        <v>1735.595086</v>
      </c>
      <c r="HL82" s="7">
        <v>51961.5671</v>
      </c>
      <c r="HM82" s="7">
        <v>26898.2075</v>
      </c>
      <c r="HN82" s="7">
        <v>30.393005800000001</v>
      </c>
      <c r="HO82" s="7">
        <v>49.224400000000003</v>
      </c>
      <c r="HP82" s="7">
        <v>482.43773399999998</v>
      </c>
      <c r="HQ82" s="7">
        <v>390.107754</v>
      </c>
      <c r="HR82" s="7">
        <v>4099.0375000000004</v>
      </c>
      <c r="HS82" s="7">
        <v>27.490650800000001</v>
      </c>
      <c r="HT82" s="7">
        <v>948.96460000000002</v>
      </c>
      <c r="HU82" s="7">
        <v>212.4299</v>
      </c>
      <c r="HV82" s="7">
        <v>6119.7536</v>
      </c>
      <c r="HW82" s="7">
        <v>1559283.4217999999</v>
      </c>
      <c r="HX82" s="7">
        <v>29.6738392</v>
      </c>
      <c r="HY82" s="7">
        <v>611.57650000000001</v>
      </c>
      <c r="HZ82" s="7">
        <v>257.74549999999999</v>
      </c>
      <c r="IA82" s="7">
        <v>84.007767999999999</v>
      </c>
      <c r="IB82" s="7">
        <v>320.37047799999999</v>
      </c>
      <c r="IC82" s="7">
        <v>5140.0428000000002</v>
      </c>
      <c r="ID82" s="7">
        <v>51.320700000000002</v>
      </c>
      <c r="IE82" s="7">
        <v>45962.372300000003</v>
      </c>
      <c r="IF82" s="7">
        <v>18293.2428</v>
      </c>
      <c r="IG82" s="7">
        <v>587.49199999999996</v>
      </c>
      <c r="IH82" s="7">
        <v>1902.0758000000001</v>
      </c>
      <c r="II82" s="7">
        <v>20245.755700000002</v>
      </c>
      <c r="IJ82" s="7">
        <v>34532.870999999999</v>
      </c>
      <c r="IK82" s="7">
        <v>814.23389999999995</v>
      </c>
      <c r="IL82" s="7">
        <v>133.18138479999999</v>
      </c>
      <c r="IM82" s="7">
        <v>192.04703000000001</v>
      </c>
      <c r="IN82" s="7">
        <v>32.578191599999997</v>
      </c>
      <c r="IO82" s="7">
        <v>303.92599999999999</v>
      </c>
      <c r="IP82" s="7">
        <v>1306.8994</v>
      </c>
      <c r="IQ82" s="7">
        <v>124.1319</v>
      </c>
      <c r="IR82" s="7">
        <v>12.25261918</v>
      </c>
      <c r="IS82" s="7">
        <v>8157.67004</v>
      </c>
      <c r="IT82" s="7">
        <v>237.0746</v>
      </c>
      <c r="IU82" s="7">
        <v>71.102593600000006</v>
      </c>
      <c r="IV82" s="7">
        <v>2987.0288999999998</v>
      </c>
      <c r="IW82" s="7">
        <v>0.50006166799999996</v>
      </c>
      <c r="IX82" s="7">
        <v>104.9627648</v>
      </c>
      <c r="IY82" s="7">
        <v>554.3365</v>
      </c>
      <c r="IZ82" s="7">
        <v>36.747799999999998</v>
      </c>
      <c r="JA82" s="7">
        <v>156.00110000000001</v>
      </c>
      <c r="JB82" s="7">
        <v>32390.283800000001</v>
      </c>
      <c r="JC82" s="7">
        <v>30.807700000000001</v>
      </c>
      <c r="JD82" s="7">
        <v>5380.5829000000003</v>
      </c>
      <c r="JE82" s="7">
        <v>118.0101748</v>
      </c>
      <c r="JF82" s="7">
        <v>312.56463400000001</v>
      </c>
      <c r="JG82" s="7">
        <v>2761.5538999999999</v>
      </c>
      <c r="JH82" s="7">
        <v>122.0298184</v>
      </c>
      <c r="JI82" s="7">
        <v>211.10463200000001</v>
      </c>
      <c r="JJ82" s="7">
        <v>121.6613966</v>
      </c>
      <c r="JK82" s="7">
        <v>546.87523999999996</v>
      </c>
      <c r="JL82" s="7">
        <v>401.09256599999998</v>
      </c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</row>
    <row r="83" spans="1:372" ht="25.05" customHeight="1">
      <c r="A83" s="5" t="s">
        <v>793</v>
      </c>
      <c r="B83" s="5" t="s">
        <v>944</v>
      </c>
      <c r="C83" s="5" t="s">
        <v>795</v>
      </c>
      <c r="D83" s="5" t="s">
        <v>945</v>
      </c>
      <c r="E83" s="5"/>
      <c r="F83" s="5" t="s">
        <v>798</v>
      </c>
      <c r="G83" s="5" t="s">
        <v>937</v>
      </c>
      <c r="H83" s="5">
        <v>76</v>
      </c>
      <c r="I83" s="5">
        <v>2</v>
      </c>
      <c r="J83" s="5"/>
      <c r="K83" s="5">
        <v>1</v>
      </c>
      <c r="L83" s="6"/>
      <c r="M83" s="7">
        <v>376.85677399999997</v>
      </c>
      <c r="N83" s="7">
        <v>15512.6774</v>
      </c>
      <c r="O83" s="7">
        <v>314.22650199999998</v>
      </c>
      <c r="P83" s="7">
        <v>3933.6197999999999</v>
      </c>
      <c r="Q83" s="7">
        <v>32.865321199999997</v>
      </c>
      <c r="R83" s="7">
        <v>194.14354119999999</v>
      </c>
      <c r="S83" s="7">
        <v>95.5373606</v>
      </c>
      <c r="T83" s="7">
        <v>8302108.9431999996</v>
      </c>
      <c r="U83" s="7">
        <v>660.40629799999999</v>
      </c>
      <c r="V83" s="7">
        <v>4773.5351000000001</v>
      </c>
      <c r="W83" s="7">
        <v>20525.973999999998</v>
      </c>
      <c r="X83" s="7">
        <v>295.84480000000002</v>
      </c>
      <c r="Y83" s="7">
        <v>1630.646332</v>
      </c>
      <c r="Z83" s="7">
        <v>86.8335668</v>
      </c>
      <c r="AA83" s="7">
        <v>3.24060696</v>
      </c>
      <c r="AB83" s="7">
        <v>2603.6707999999999</v>
      </c>
      <c r="AC83" s="7">
        <v>3099.8589000000002</v>
      </c>
      <c r="AD83" s="7">
        <v>5559.3603000000003</v>
      </c>
      <c r="AE83" s="7">
        <v>29.762987599999999</v>
      </c>
      <c r="AF83" s="7">
        <v>2996.20984</v>
      </c>
      <c r="AG83" s="7">
        <v>12.2566062</v>
      </c>
      <c r="AH83" s="7">
        <v>256.67065000000002</v>
      </c>
      <c r="AI83" s="7">
        <v>705.60659999999996</v>
      </c>
      <c r="AJ83" s="7">
        <v>18.188300000000002</v>
      </c>
      <c r="AK83" s="7">
        <v>1256.7172</v>
      </c>
      <c r="AL83" s="7">
        <v>44.507384600000002</v>
      </c>
      <c r="AM83" s="7">
        <v>58.256910400000002</v>
      </c>
      <c r="AN83" s="7">
        <v>0.67038516999999997</v>
      </c>
      <c r="AO83" s="7">
        <v>45.499299999999998</v>
      </c>
      <c r="AP83" s="7">
        <v>48.627899999999997</v>
      </c>
      <c r="AQ83" s="7">
        <v>16674.930100000001</v>
      </c>
      <c r="AR83" s="7">
        <v>16399.412199999999</v>
      </c>
      <c r="AS83" s="7">
        <v>4157.7779</v>
      </c>
      <c r="AT83" s="7">
        <v>61.7301</v>
      </c>
      <c r="AU83" s="7">
        <v>18733.5226</v>
      </c>
      <c r="AV83" s="7">
        <v>14.096500000000001</v>
      </c>
      <c r="AW83" s="7">
        <v>26.8795</v>
      </c>
      <c r="AX83" s="7">
        <v>14.11943456</v>
      </c>
      <c r="AY83" s="7">
        <v>4.16429954</v>
      </c>
      <c r="AZ83" s="7">
        <v>9.2255943600000005</v>
      </c>
      <c r="BA83" s="7">
        <v>144.31020000000001</v>
      </c>
      <c r="BB83" s="7">
        <v>10.284000000000001</v>
      </c>
      <c r="BC83" s="7">
        <v>224.4853</v>
      </c>
      <c r="BD83" s="7">
        <v>12.411799999999999</v>
      </c>
      <c r="BE83" s="7">
        <v>1.2555000000000001</v>
      </c>
      <c r="BF83" s="7">
        <v>23.052900000000001</v>
      </c>
      <c r="BG83" s="7">
        <v>17955.780580999999</v>
      </c>
      <c r="BH83" s="7">
        <v>4.0980802399999998</v>
      </c>
      <c r="BI83" s="7">
        <v>54749.697399999997</v>
      </c>
      <c r="BJ83" s="7">
        <v>68212.660900000003</v>
      </c>
      <c r="BK83" s="7">
        <v>677.20848599999999</v>
      </c>
      <c r="BL83" s="7">
        <v>502.03859999999997</v>
      </c>
      <c r="BM83" s="7">
        <v>2901.0342000000001</v>
      </c>
      <c r="BN83" s="7">
        <v>1310.9633920000001</v>
      </c>
      <c r="BO83" s="7">
        <v>73.294404999999998</v>
      </c>
      <c r="BP83" s="7">
        <v>54.248102199999998</v>
      </c>
      <c r="BQ83" s="7">
        <v>87.2306648</v>
      </c>
      <c r="BR83" s="7">
        <v>31754.431400000001</v>
      </c>
      <c r="BS83" s="7">
        <v>58612.922400000003</v>
      </c>
      <c r="BT83" s="7">
        <v>611.28336400000001</v>
      </c>
      <c r="BU83" s="7">
        <v>407.47253799999999</v>
      </c>
      <c r="BV83" s="7">
        <v>195098.365322</v>
      </c>
      <c r="BW83" s="7">
        <v>1751.1012639999999</v>
      </c>
      <c r="BX83" s="7">
        <v>10.80404046</v>
      </c>
      <c r="BY83" s="7">
        <v>36.921300000000002</v>
      </c>
      <c r="BZ83" s="7">
        <v>23.0336</v>
      </c>
      <c r="CA83" s="7">
        <v>4.44853348</v>
      </c>
      <c r="CB83" s="7">
        <v>16.930451720000001</v>
      </c>
      <c r="CC83" s="7">
        <v>19.241700000000002</v>
      </c>
      <c r="CD83" s="7">
        <v>304.16140000000001</v>
      </c>
      <c r="CE83" s="7">
        <v>3385.6579000000002</v>
      </c>
      <c r="CF83" s="7">
        <v>2.3875539799999999</v>
      </c>
      <c r="CG83" s="7">
        <v>2119430.8541999999</v>
      </c>
      <c r="CH83" s="7">
        <v>244.89330000000001</v>
      </c>
      <c r="CI83" s="7">
        <v>15.1631</v>
      </c>
      <c r="CJ83" s="7">
        <v>9653.1205000000009</v>
      </c>
      <c r="CK83" s="7">
        <v>4.0574000000000003</v>
      </c>
      <c r="CL83" s="7">
        <v>9355.8996999999999</v>
      </c>
      <c r="CM83" s="7">
        <v>118026.82120000001</v>
      </c>
      <c r="CN83" s="7">
        <v>1875.5670259999999</v>
      </c>
      <c r="CO83" s="7">
        <v>287.999574</v>
      </c>
      <c r="CP83" s="7">
        <v>303.62880000000001</v>
      </c>
      <c r="CQ83" s="7">
        <v>1684618.5064999999</v>
      </c>
      <c r="CR83" s="7">
        <v>18.592700000000001</v>
      </c>
      <c r="CS83" s="7">
        <v>8479.2070000000003</v>
      </c>
      <c r="CT83" s="7">
        <v>11523.4583</v>
      </c>
      <c r="CU83" s="7">
        <v>1401.6578</v>
      </c>
      <c r="CV83" s="7">
        <v>1500.0075999999999</v>
      </c>
      <c r="CW83" s="7">
        <v>2486.7530000000002</v>
      </c>
      <c r="CX83" s="7">
        <v>1809.6302000000001</v>
      </c>
      <c r="CY83" s="7">
        <v>9.5187684200000007</v>
      </c>
      <c r="CZ83" s="7">
        <v>453196.19140000001</v>
      </c>
      <c r="DA83" s="7">
        <v>257.03210000000001</v>
      </c>
      <c r="DB83" s="7">
        <v>83.890600000000006</v>
      </c>
      <c r="DC83" s="7">
        <v>7.8785660000000002</v>
      </c>
      <c r="DD83" s="7">
        <v>134.64817059999999</v>
      </c>
      <c r="DE83" s="7">
        <v>53.377834800000002</v>
      </c>
      <c r="DF83" s="7">
        <v>203.59939399999999</v>
      </c>
      <c r="DG83" s="7">
        <v>3.8980561599999999</v>
      </c>
      <c r="DH83" s="7">
        <v>50.940044800000003</v>
      </c>
      <c r="DI83" s="7">
        <v>203.329928</v>
      </c>
      <c r="DJ83" s="7">
        <v>1322425.6509</v>
      </c>
      <c r="DK83" s="7">
        <v>2830771.0073000002</v>
      </c>
      <c r="DL83" s="7">
        <v>1104.2113999999999</v>
      </c>
      <c r="DM83" s="7">
        <v>1261.7085099999999</v>
      </c>
      <c r="DN83" s="7">
        <v>29.609100000000002</v>
      </c>
      <c r="DO83" s="7">
        <v>13549.3251</v>
      </c>
      <c r="DP83" s="7">
        <v>5499.1228000000001</v>
      </c>
      <c r="DQ83" s="7">
        <v>529.96504000000004</v>
      </c>
      <c r="DR83" s="7">
        <v>2617.7021</v>
      </c>
      <c r="DS83" s="7">
        <v>663.80156399999998</v>
      </c>
      <c r="DT83" s="7">
        <v>2949.701</v>
      </c>
      <c r="DU83" s="7">
        <v>181.25899999999999</v>
      </c>
      <c r="DV83" s="7">
        <v>4.9645354399999997</v>
      </c>
      <c r="DW83" s="7">
        <v>59.1235</v>
      </c>
      <c r="DX83" s="7">
        <v>696.16231000000005</v>
      </c>
      <c r="DY83" s="7">
        <v>10.1198125</v>
      </c>
      <c r="DZ83" s="7">
        <v>52.938099999999999</v>
      </c>
      <c r="EA83" s="7">
        <v>40319.558599999997</v>
      </c>
      <c r="EB83" s="7">
        <v>520.49159999999995</v>
      </c>
      <c r="EC83" s="7">
        <v>36590.385699999999</v>
      </c>
      <c r="ED83" s="7">
        <v>2249.6945999999998</v>
      </c>
      <c r="EE83" s="7">
        <v>324.9178</v>
      </c>
      <c r="EF83" s="7">
        <v>44.794043000000002</v>
      </c>
      <c r="EG83" s="7">
        <v>644.63131199999998</v>
      </c>
      <c r="EH83" s="7">
        <v>4490.7390800000003</v>
      </c>
      <c r="EI83" s="7">
        <v>24.947533199999999</v>
      </c>
      <c r="EJ83" s="7">
        <v>2287.9683599999998</v>
      </c>
      <c r="EK83" s="7">
        <v>378410.25559999997</v>
      </c>
      <c r="EL83" s="7">
        <v>58685.386899999998</v>
      </c>
      <c r="EM83" s="7">
        <v>9.7511926800000008</v>
      </c>
      <c r="EN83" s="7">
        <v>95.881600000000006</v>
      </c>
      <c r="EO83" s="7">
        <v>65.956047999999996</v>
      </c>
      <c r="EP83" s="7">
        <v>165.58789060000001</v>
      </c>
      <c r="EQ83" s="7">
        <v>18.892099999999999</v>
      </c>
      <c r="ER83" s="7">
        <v>47.993517799999999</v>
      </c>
      <c r="ES83" s="7">
        <v>204.558098</v>
      </c>
      <c r="ET83" s="7">
        <v>29.815068</v>
      </c>
      <c r="EU83" s="7">
        <v>22.9605444</v>
      </c>
      <c r="EV83" s="7">
        <v>46.0661694</v>
      </c>
      <c r="EW83" s="7">
        <v>109.2586</v>
      </c>
      <c r="EX83" s="7">
        <v>15.10803018</v>
      </c>
      <c r="EY83" s="7">
        <v>26.125960200000002</v>
      </c>
      <c r="EZ83" s="7">
        <v>136.95981180000001</v>
      </c>
      <c r="FA83" s="7">
        <v>13.096874740000001</v>
      </c>
      <c r="FB83" s="7">
        <v>33.484238400000002</v>
      </c>
      <c r="FC83" s="7">
        <v>11.455055720000001</v>
      </c>
      <c r="FD83" s="7">
        <v>36.655500000000004</v>
      </c>
      <c r="FE83" s="7">
        <v>1.5630824320000001</v>
      </c>
      <c r="FF83" s="7">
        <v>16.072260480000001</v>
      </c>
      <c r="FG83" s="7">
        <v>35.015604600000003</v>
      </c>
      <c r="FH83" s="7">
        <v>40189.345000000001</v>
      </c>
      <c r="FI83" s="7">
        <v>81.7012</v>
      </c>
      <c r="FJ83" s="7">
        <v>1343.3143</v>
      </c>
      <c r="FK83" s="7">
        <v>8.0689645999999993</v>
      </c>
      <c r="FL83" s="7">
        <v>1.2451000000000001</v>
      </c>
      <c r="FM83" s="7">
        <v>52.658729200000003</v>
      </c>
      <c r="FN83" s="7">
        <v>9119.3438399999995</v>
      </c>
      <c r="FO83" s="7">
        <v>2584.2361999999998</v>
      </c>
      <c r="FP83" s="7">
        <v>752.52849800000001</v>
      </c>
      <c r="FQ83" s="7">
        <v>9.9917999999999996</v>
      </c>
      <c r="FR83" s="7">
        <v>146.94587580000001</v>
      </c>
      <c r="FS83" s="7">
        <v>857.84934399999997</v>
      </c>
      <c r="FT83" s="7">
        <v>30.203265399999999</v>
      </c>
      <c r="FU83" s="7">
        <v>2020.0553</v>
      </c>
      <c r="FV83" s="7">
        <v>17.68849724</v>
      </c>
      <c r="FW83" s="7">
        <v>282.991784</v>
      </c>
      <c r="FX83" s="7">
        <v>53.923153200000002</v>
      </c>
      <c r="FY83" s="7">
        <v>215.96475599999999</v>
      </c>
      <c r="FZ83" s="7">
        <v>2940.0274199999999</v>
      </c>
      <c r="GA83" s="7">
        <v>744.43125599999996</v>
      </c>
      <c r="GB83" s="7">
        <v>808.29565400000001</v>
      </c>
      <c r="GC83" s="7">
        <v>321.57458000000003</v>
      </c>
      <c r="GD83" s="7">
        <v>59.0671374</v>
      </c>
      <c r="GE83" s="7">
        <v>18.494700000000002</v>
      </c>
      <c r="GF83" s="7">
        <v>4.09127054</v>
      </c>
      <c r="GG83" s="7">
        <v>1.5631036599999999</v>
      </c>
      <c r="GH83" s="7">
        <v>5979.4866000000002</v>
      </c>
      <c r="GI83" s="7">
        <v>8.9120532400000005</v>
      </c>
      <c r="GJ83" s="7">
        <v>1.5696000000000001</v>
      </c>
      <c r="GK83" s="7">
        <v>807.54023800000004</v>
      </c>
      <c r="GL83" s="7">
        <v>6840.7</v>
      </c>
      <c r="GM83" s="7">
        <v>10904.2462</v>
      </c>
      <c r="GN83" s="7">
        <v>9.9767550200000006</v>
      </c>
      <c r="GO83" s="7">
        <v>50.863568000000001</v>
      </c>
      <c r="GP83" s="7">
        <v>208102.0099</v>
      </c>
      <c r="GQ83" s="7">
        <v>45339.55</v>
      </c>
      <c r="GR83" s="7">
        <v>8.5465</v>
      </c>
      <c r="GS83" s="7">
        <v>120105.7105</v>
      </c>
      <c r="GT83" s="7">
        <v>1557.9621</v>
      </c>
      <c r="GU83" s="7">
        <v>1130.8788999999999</v>
      </c>
      <c r="GV83" s="7">
        <v>14448.076499999999</v>
      </c>
      <c r="GW83" s="7">
        <v>862.66650000000004</v>
      </c>
      <c r="GX83" s="7">
        <v>108.81885339999999</v>
      </c>
      <c r="GY83" s="7">
        <v>719.70852000000002</v>
      </c>
      <c r="GZ83" s="7">
        <v>53.408639999999998</v>
      </c>
      <c r="HA83" s="7">
        <v>14492.7647</v>
      </c>
      <c r="HB83" s="7">
        <v>113.4143684</v>
      </c>
      <c r="HC83" s="7">
        <v>89591.5141</v>
      </c>
      <c r="HD83" s="7">
        <v>439.64664399999998</v>
      </c>
      <c r="HE83" s="7">
        <v>32623.413361999999</v>
      </c>
      <c r="HF83" s="7">
        <v>9.3617097000000005</v>
      </c>
      <c r="HG83" s="7">
        <v>77.825721200000004</v>
      </c>
      <c r="HH83" s="7">
        <v>84.529350800000003</v>
      </c>
      <c r="HI83" s="7">
        <v>24399.657500000001</v>
      </c>
      <c r="HJ83" s="7">
        <v>4837.4519</v>
      </c>
      <c r="HK83" s="7">
        <v>1735.595086</v>
      </c>
      <c r="HL83" s="7">
        <v>129850.05319999999</v>
      </c>
      <c r="HM83" s="7">
        <v>75880.008400000006</v>
      </c>
      <c r="HN83" s="7">
        <v>30.393005800000001</v>
      </c>
      <c r="HO83" s="7">
        <v>162.97479999999999</v>
      </c>
      <c r="HP83" s="7">
        <v>482.43773399999998</v>
      </c>
      <c r="HQ83" s="7">
        <v>444.94920000000002</v>
      </c>
      <c r="HR83" s="7">
        <v>34218.958899999998</v>
      </c>
      <c r="HS83" s="7">
        <v>27.490650800000001</v>
      </c>
      <c r="HT83" s="7">
        <v>636.89549999999997</v>
      </c>
      <c r="HU83" s="7">
        <v>282.00139999999999</v>
      </c>
      <c r="HV83" s="7">
        <v>7590.1324999999997</v>
      </c>
      <c r="HW83" s="7">
        <v>655341.81330000004</v>
      </c>
      <c r="HX83" s="7">
        <v>29.6738392</v>
      </c>
      <c r="HY83" s="7">
        <v>213.1437</v>
      </c>
      <c r="HZ83" s="7">
        <v>556.42070000000001</v>
      </c>
      <c r="IA83" s="7">
        <v>84.007767999999999</v>
      </c>
      <c r="IB83" s="7">
        <v>320.37047799999999</v>
      </c>
      <c r="IC83" s="7">
        <v>5140.0428000000002</v>
      </c>
      <c r="ID83" s="7">
        <v>37.145400000000002</v>
      </c>
      <c r="IE83" s="7">
        <v>9107.7142000000003</v>
      </c>
      <c r="IF83" s="7">
        <v>21813.100200000001</v>
      </c>
      <c r="IG83" s="7">
        <v>527.39239999999995</v>
      </c>
      <c r="IH83" s="7">
        <v>2536.6392000000001</v>
      </c>
      <c r="II83" s="7">
        <v>44626.075299999997</v>
      </c>
      <c r="IJ83" s="7">
        <v>69843.921600000001</v>
      </c>
      <c r="IK83" s="7">
        <v>1154.2914000000001</v>
      </c>
      <c r="IL83" s="7">
        <v>133.18138479999999</v>
      </c>
      <c r="IM83" s="7">
        <v>192.04703000000001</v>
      </c>
      <c r="IN83" s="7">
        <v>32.578191599999997</v>
      </c>
      <c r="IO83" s="7">
        <v>312.16609999999997</v>
      </c>
      <c r="IP83" s="7">
        <v>1045.3530000000001</v>
      </c>
      <c r="IQ83" s="7">
        <v>148.18969999999999</v>
      </c>
      <c r="IR83" s="7">
        <v>12.25261918</v>
      </c>
      <c r="IS83" s="7">
        <v>8157.67004</v>
      </c>
      <c r="IT83" s="7">
        <v>190.9994422</v>
      </c>
      <c r="IU83" s="7">
        <v>71.102593600000006</v>
      </c>
      <c r="IV83" s="7">
        <v>10660.228300000001</v>
      </c>
      <c r="IW83" s="7">
        <v>0.50006166799999996</v>
      </c>
      <c r="IX83" s="7">
        <v>206.06219999999999</v>
      </c>
      <c r="IY83" s="7">
        <v>666.96950000000004</v>
      </c>
      <c r="IZ83" s="7">
        <v>23.254376799999999</v>
      </c>
      <c r="JA83" s="7">
        <v>290.2568</v>
      </c>
      <c r="JB83" s="7">
        <v>34347.926099999997</v>
      </c>
      <c r="JC83" s="7">
        <v>99.086299999999994</v>
      </c>
      <c r="JD83" s="7">
        <v>15640.081099999999</v>
      </c>
      <c r="JE83" s="7">
        <v>118.0101748</v>
      </c>
      <c r="JF83" s="7">
        <v>312.56463400000001</v>
      </c>
      <c r="JG83" s="7">
        <v>3175.6262000000002</v>
      </c>
      <c r="JH83" s="7">
        <v>122.0298184</v>
      </c>
      <c r="JI83" s="7">
        <v>211.10463200000001</v>
      </c>
      <c r="JJ83" s="7">
        <v>121.6613966</v>
      </c>
      <c r="JK83" s="7">
        <v>546.87523999999996</v>
      </c>
      <c r="JL83" s="7">
        <v>401.09256599999998</v>
      </c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</row>
    <row r="84" spans="1:372" ht="25.05" customHeight="1">
      <c r="A84" s="5" t="s">
        <v>793</v>
      </c>
      <c r="B84" s="5" t="s">
        <v>946</v>
      </c>
      <c r="C84" s="5" t="s">
        <v>795</v>
      </c>
      <c r="D84" s="5" t="s">
        <v>947</v>
      </c>
      <c r="E84" s="5"/>
      <c r="F84" s="5" t="s">
        <v>798</v>
      </c>
      <c r="G84" s="5" t="s">
        <v>937</v>
      </c>
      <c r="H84" s="5">
        <v>77</v>
      </c>
      <c r="I84" s="5">
        <v>2</v>
      </c>
      <c r="J84" s="5"/>
      <c r="K84" s="5">
        <v>1</v>
      </c>
      <c r="L84" s="6"/>
      <c r="M84" s="7">
        <v>376.85677399999997</v>
      </c>
      <c r="N84" s="7">
        <v>9750.1180000000004</v>
      </c>
      <c r="O84" s="7">
        <v>314.22650199999998</v>
      </c>
      <c r="P84" s="7">
        <v>2420.4681</v>
      </c>
      <c r="Q84" s="7">
        <v>32.865321199999997</v>
      </c>
      <c r="R84" s="7">
        <v>194.14354119999999</v>
      </c>
      <c r="S84" s="7">
        <v>95.5373606</v>
      </c>
      <c r="T84" s="7">
        <v>8302108.9431999996</v>
      </c>
      <c r="U84" s="7">
        <v>660.40629799999999</v>
      </c>
      <c r="V84" s="7">
        <v>514.24630000000002</v>
      </c>
      <c r="W84" s="7">
        <v>16826.107199999999</v>
      </c>
      <c r="X84" s="7">
        <v>246.36060000000001</v>
      </c>
      <c r="Y84" s="7">
        <v>1630.646332</v>
      </c>
      <c r="Z84" s="7">
        <v>143.03909999999999</v>
      </c>
      <c r="AA84" s="7">
        <v>3.24060696</v>
      </c>
      <c r="AB84" s="7">
        <v>2603.6707999999999</v>
      </c>
      <c r="AC84" s="7">
        <v>2585.0504999999998</v>
      </c>
      <c r="AD84" s="7">
        <v>1864.6972000000001</v>
      </c>
      <c r="AE84" s="7">
        <v>29.762987599999999</v>
      </c>
      <c r="AF84" s="7">
        <v>3168.5064000000002</v>
      </c>
      <c r="AG84" s="7">
        <v>12.2566062</v>
      </c>
      <c r="AH84" s="7">
        <v>256.67065000000002</v>
      </c>
      <c r="AI84" s="7">
        <v>630.69179999999994</v>
      </c>
      <c r="AJ84" s="7">
        <v>25.863299999999999</v>
      </c>
      <c r="AK84" s="7">
        <v>999.46140000000003</v>
      </c>
      <c r="AL84" s="7">
        <v>44.507384600000002</v>
      </c>
      <c r="AM84" s="7">
        <v>58.256910400000002</v>
      </c>
      <c r="AN84" s="7">
        <v>2.7067999999999999</v>
      </c>
      <c r="AO84" s="7">
        <v>33.305399999999999</v>
      </c>
      <c r="AP84" s="7">
        <v>120.5012</v>
      </c>
      <c r="AQ84" s="7">
        <v>34601.865400000002</v>
      </c>
      <c r="AR84" s="7">
        <v>1059.5001</v>
      </c>
      <c r="AS84" s="7">
        <v>3495.6423</v>
      </c>
      <c r="AT84" s="7">
        <v>16.7913</v>
      </c>
      <c r="AU84" s="7">
        <v>35504.244299999998</v>
      </c>
      <c r="AV84" s="7">
        <v>18.9788</v>
      </c>
      <c r="AW84" s="7">
        <v>59.265099999999997</v>
      </c>
      <c r="AX84" s="7">
        <v>14.11943456</v>
      </c>
      <c r="AY84" s="7">
        <v>9.1883999999999997</v>
      </c>
      <c r="AZ84" s="7">
        <v>9.2255943600000005</v>
      </c>
      <c r="BA84" s="7">
        <v>96.151499999999999</v>
      </c>
      <c r="BB84" s="7">
        <v>7.9135</v>
      </c>
      <c r="BC84" s="7">
        <v>181.2054</v>
      </c>
      <c r="BD84" s="7">
        <v>5.9172000000000002</v>
      </c>
      <c r="BE84" s="7">
        <v>1.6375</v>
      </c>
      <c r="BF84" s="7">
        <v>16.788900000000002</v>
      </c>
      <c r="BG84" s="7">
        <v>17955.780580999999</v>
      </c>
      <c r="BH84" s="7">
        <v>4.0980802399999998</v>
      </c>
      <c r="BI84" s="7">
        <v>50156.7048</v>
      </c>
      <c r="BJ84" s="7">
        <v>100435.02</v>
      </c>
      <c r="BK84" s="7">
        <v>677.20848599999999</v>
      </c>
      <c r="BL84" s="7">
        <v>813.83659999999998</v>
      </c>
      <c r="BM84" s="7">
        <v>2901.0342000000001</v>
      </c>
      <c r="BN84" s="7">
        <v>1310.9633920000001</v>
      </c>
      <c r="BO84" s="7">
        <v>73.294404999999998</v>
      </c>
      <c r="BP84" s="7">
        <v>54.248102199999998</v>
      </c>
      <c r="BQ84" s="7">
        <v>87.2306648</v>
      </c>
      <c r="BR84" s="7">
        <v>28005.903200000001</v>
      </c>
      <c r="BS84" s="7">
        <v>58612.922400000003</v>
      </c>
      <c r="BT84" s="7">
        <v>611.28336400000001</v>
      </c>
      <c r="BU84" s="7">
        <v>407.47253799999999</v>
      </c>
      <c r="BV84" s="7">
        <v>195098.365322</v>
      </c>
      <c r="BW84" s="7">
        <v>1751.1012639999999</v>
      </c>
      <c r="BX84" s="7">
        <v>14.9994</v>
      </c>
      <c r="BY84" s="7">
        <v>69.114000000000004</v>
      </c>
      <c r="BZ84" s="7">
        <v>44.246299999999998</v>
      </c>
      <c r="CA84" s="7">
        <v>7.7903000000000002</v>
      </c>
      <c r="CB84" s="7">
        <v>16.930451720000001</v>
      </c>
      <c r="CC84" s="7">
        <v>11.729200000000001</v>
      </c>
      <c r="CD84" s="7">
        <v>244.79499999999999</v>
      </c>
      <c r="CE84" s="7">
        <v>3737.9083999999998</v>
      </c>
      <c r="CF84" s="7">
        <v>2.3875539799999999</v>
      </c>
      <c r="CG84" s="7">
        <v>2119430.8541999999</v>
      </c>
      <c r="CH84" s="7">
        <v>143.05889999999999</v>
      </c>
      <c r="CI84" s="7">
        <v>30.745799999999999</v>
      </c>
      <c r="CJ84" s="7">
        <v>6372.3163000000004</v>
      </c>
      <c r="CK84" s="7">
        <v>9.6518999999999995</v>
      </c>
      <c r="CL84" s="7">
        <v>4670.0389999999998</v>
      </c>
      <c r="CM84" s="7">
        <v>144603.06340000001</v>
      </c>
      <c r="CN84" s="7">
        <v>1875.5670259999999</v>
      </c>
      <c r="CO84" s="7">
        <v>287.999574</v>
      </c>
      <c r="CP84" s="7">
        <v>549.2989</v>
      </c>
      <c r="CQ84" s="7">
        <v>687874.32609999995</v>
      </c>
      <c r="CR84" s="7">
        <v>8.1633999999999993</v>
      </c>
      <c r="CS84" s="7">
        <v>11614.964900000001</v>
      </c>
      <c r="CT84" s="7">
        <v>9610.3652000000002</v>
      </c>
      <c r="CU84" s="7">
        <v>1434.008</v>
      </c>
      <c r="CV84" s="7">
        <v>3113.2379000000001</v>
      </c>
      <c r="CW84" s="7">
        <v>5471.6549999999997</v>
      </c>
      <c r="CX84" s="7">
        <v>2202.6637999999998</v>
      </c>
      <c r="CY84" s="7">
        <v>9.5187684200000007</v>
      </c>
      <c r="CZ84" s="7">
        <v>445279.91269999999</v>
      </c>
      <c r="DA84" s="7">
        <v>234.37311800000001</v>
      </c>
      <c r="DB84" s="7">
        <v>62.537599999999998</v>
      </c>
      <c r="DC84" s="7">
        <v>7.8785660000000002</v>
      </c>
      <c r="DD84" s="7">
        <v>134.64817059999999</v>
      </c>
      <c r="DE84" s="7">
        <v>53.377834800000002</v>
      </c>
      <c r="DF84" s="7">
        <v>203.59939399999999</v>
      </c>
      <c r="DG84" s="7">
        <v>3.8980561599999999</v>
      </c>
      <c r="DH84" s="7">
        <v>50.940044800000003</v>
      </c>
      <c r="DI84" s="7">
        <v>203.329928</v>
      </c>
      <c r="DJ84" s="7">
        <v>740980.92379999999</v>
      </c>
      <c r="DK84" s="7">
        <v>4998739.0955999997</v>
      </c>
      <c r="DL84" s="7">
        <v>808.59220000000005</v>
      </c>
      <c r="DM84" s="7">
        <v>1261.7085099999999</v>
      </c>
      <c r="DN84" s="7">
        <v>27.790299999999998</v>
      </c>
      <c r="DO84" s="7">
        <v>9397.9387999999999</v>
      </c>
      <c r="DP84" s="7">
        <v>16881.490399999999</v>
      </c>
      <c r="DQ84" s="7">
        <v>529.96504000000004</v>
      </c>
      <c r="DR84" s="7">
        <v>4221.0110000000004</v>
      </c>
      <c r="DS84" s="7">
        <v>663.80156399999998</v>
      </c>
      <c r="DT84" s="7">
        <v>2165.63348</v>
      </c>
      <c r="DU84" s="7">
        <v>287.798</v>
      </c>
      <c r="DV84" s="7">
        <v>4.9645354399999997</v>
      </c>
      <c r="DW84" s="7">
        <v>29.436283599999999</v>
      </c>
      <c r="DX84" s="7">
        <v>696.16231000000005</v>
      </c>
      <c r="DY84" s="7">
        <v>10.1198125</v>
      </c>
      <c r="DZ84" s="7">
        <v>35.425600000000003</v>
      </c>
      <c r="EA84" s="7">
        <v>29232.6669</v>
      </c>
      <c r="EB84" s="7">
        <v>618.82749999999999</v>
      </c>
      <c r="EC84" s="7">
        <v>61619.690499999997</v>
      </c>
      <c r="ED84" s="7">
        <v>3197.0785999999998</v>
      </c>
      <c r="EE84" s="7">
        <v>653.44550000000004</v>
      </c>
      <c r="EF84" s="7">
        <v>53.205300000000001</v>
      </c>
      <c r="EG84" s="7">
        <v>648.23889999999994</v>
      </c>
      <c r="EH84" s="7">
        <v>4490.7390800000003</v>
      </c>
      <c r="EI84" s="7">
        <v>24.947533199999999</v>
      </c>
      <c r="EJ84" s="7">
        <v>2287.9683599999998</v>
      </c>
      <c r="EK84" s="7">
        <v>201615.59959999999</v>
      </c>
      <c r="EL84" s="7">
        <v>60348.293700000002</v>
      </c>
      <c r="EM84" s="7">
        <v>9.7511926800000008</v>
      </c>
      <c r="EN84" s="7">
        <v>120.97750000000001</v>
      </c>
      <c r="EO84" s="7">
        <v>65.956047999999996</v>
      </c>
      <c r="EP84" s="7">
        <v>165.58789060000001</v>
      </c>
      <c r="EQ84" s="7">
        <v>33.139000000000003</v>
      </c>
      <c r="ER84" s="7">
        <v>47.993517799999999</v>
      </c>
      <c r="ES84" s="7">
        <v>204.558098</v>
      </c>
      <c r="ET84" s="7">
        <v>29.815068</v>
      </c>
      <c r="EU84" s="7">
        <v>22.9605444</v>
      </c>
      <c r="EV84" s="7">
        <v>46.0661694</v>
      </c>
      <c r="EW84" s="7">
        <v>42.264403799999997</v>
      </c>
      <c r="EX84" s="7">
        <v>15.10803018</v>
      </c>
      <c r="EY84" s="7">
        <v>26.125960200000002</v>
      </c>
      <c r="EZ84" s="7">
        <v>136.95981180000001</v>
      </c>
      <c r="FA84" s="7">
        <v>13.096874740000001</v>
      </c>
      <c r="FB84" s="7">
        <v>33.484238400000002</v>
      </c>
      <c r="FC84" s="7">
        <v>11.455055720000001</v>
      </c>
      <c r="FD84" s="7">
        <v>58.031100000000002</v>
      </c>
      <c r="FE84" s="7">
        <v>1.5630824320000001</v>
      </c>
      <c r="FF84" s="7">
        <v>16.072260480000001</v>
      </c>
      <c r="FG84" s="7">
        <v>35.015604600000003</v>
      </c>
      <c r="FH84" s="7">
        <v>112264.4393</v>
      </c>
      <c r="FI84" s="7">
        <v>77.700144199999997</v>
      </c>
      <c r="FJ84" s="7">
        <v>2347.7577999999999</v>
      </c>
      <c r="FK84" s="7">
        <v>8.0689645999999993</v>
      </c>
      <c r="FL84" s="7">
        <v>1.16145897</v>
      </c>
      <c r="FM84" s="7">
        <v>52.658729200000003</v>
      </c>
      <c r="FN84" s="7">
        <v>9119.3438399999995</v>
      </c>
      <c r="FO84" s="7">
        <v>1823.6292000000001</v>
      </c>
      <c r="FP84" s="7">
        <v>752.52849800000001</v>
      </c>
      <c r="FQ84" s="7">
        <v>8.4175000000000004</v>
      </c>
      <c r="FR84" s="7">
        <v>146.94587580000001</v>
      </c>
      <c r="FS84" s="7">
        <v>857.84934399999997</v>
      </c>
      <c r="FT84" s="7">
        <v>210.0866</v>
      </c>
      <c r="FU84" s="7">
        <v>167.22819999999999</v>
      </c>
      <c r="FV84" s="7">
        <v>17.68849724</v>
      </c>
      <c r="FW84" s="7">
        <v>282.991784</v>
      </c>
      <c r="FX84" s="7">
        <v>53.923153200000002</v>
      </c>
      <c r="FY84" s="7">
        <v>215.96475599999999</v>
      </c>
      <c r="FZ84" s="7">
        <v>2940.0274199999999</v>
      </c>
      <c r="GA84" s="7">
        <v>744.43125599999996</v>
      </c>
      <c r="GB84" s="7">
        <v>808.29565400000001</v>
      </c>
      <c r="GC84" s="7">
        <v>321.57458000000003</v>
      </c>
      <c r="GD84" s="7">
        <v>59.0671374</v>
      </c>
      <c r="GE84" s="7">
        <v>16.105</v>
      </c>
      <c r="GF84" s="7">
        <v>4.09127054</v>
      </c>
      <c r="GG84" s="7">
        <v>1.5631036599999999</v>
      </c>
      <c r="GH84" s="7">
        <v>4774.3972999999996</v>
      </c>
      <c r="GI84" s="7">
        <v>8.9120532400000005</v>
      </c>
      <c r="GJ84" s="7">
        <v>1.5328999999999999</v>
      </c>
      <c r="GK84" s="7">
        <v>807.54023800000004</v>
      </c>
      <c r="GL84" s="7">
        <v>7931.6376</v>
      </c>
      <c r="GM84" s="7">
        <v>2719.8600999999999</v>
      </c>
      <c r="GN84" s="7">
        <v>9.9767550200000006</v>
      </c>
      <c r="GO84" s="7">
        <v>50.863568000000001</v>
      </c>
      <c r="GP84" s="7">
        <v>243567.8174</v>
      </c>
      <c r="GQ84" s="7">
        <v>53613.719299999997</v>
      </c>
      <c r="GR84" s="7">
        <v>10.320499999999999</v>
      </c>
      <c r="GS84" s="7">
        <v>149728.58259999999</v>
      </c>
      <c r="GT84" s="7">
        <v>3656.8991000000001</v>
      </c>
      <c r="GU84" s="7">
        <v>1214.6735000000001</v>
      </c>
      <c r="GV84" s="7">
        <v>6847.5339999999997</v>
      </c>
      <c r="GW84" s="7">
        <v>2149.4036000000001</v>
      </c>
      <c r="GX84" s="7">
        <v>108.81885339999999</v>
      </c>
      <c r="GY84" s="7">
        <v>719.70852000000002</v>
      </c>
      <c r="GZ84" s="7">
        <v>53.408639999999998</v>
      </c>
      <c r="HA84" s="7">
        <v>29473.756799999999</v>
      </c>
      <c r="HB84" s="7">
        <v>119.11199999999999</v>
      </c>
      <c r="HC84" s="7">
        <v>49063.652399999999</v>
      </c>
      <c r="HD84" s="7">
        <v>439.64664399999998</v>
      </c>
      <c r="HE84" s="7">
        <v>32623.413361999999</v>
      </c>
      <c r="HF84" s="7">
        <v>9.3617097000000005</v>
      </c>
      <c r="HG84" s="7">
        <v>77.825721200000004</v>
      </c>
      <c r="HH84" s="7">
        <v>84.529350800000003</v>
      </c>
      <c r="HI84" s="7">
        <v>39730.454899999997</v>
      </c>
      <c r="HJ84" s="7">
        <v>16689.1924</v>
      </c>
      <c r="HK84" s="7">
        <v>1735.595086</v>
      </c>
      <c r="HL84" s="7">
        <v>90216.955700000006</v>
      </c>
      <c r="HM84" s="7">
        <v>26963.8691</v>
      </c>
      <c r="HN84" s="7">
        <v>30.393005800000001</v>
      </c>
      <c r="HO84" s="7">
        <v>167.9453</v>
      </c>
      <c r="HP84" s="7">
        <v>482.43773399999998</v>
      </c>
      <c r="HQ84" s="7">
        <v>390.107754</v>
      </c>
      <c r="HR84" s="7">
        <v>49380.597000000002</v>
      </c>
      <c r="HS84" s="7">
        <v>27.490650800000001</v>
      </c>
      <c r="HT84" s="7">
        <v>441.54160000000002</v>
      </c>
      <c r="HU84" s="7">
        <v>296.46140000000003</v>
      </c>
      <c r="HV84" s="7">
        <v>7320.9390000000003</v>
      </c>
      <c r="HW84" s="7">
        <v>961947.47309999994</v>
      </c>
      <c r="HX84" s="7">
        <v>29.6738392</v>
      </c>
      <c r="HY84" s="7">
        <v>249.29769999999999</v>
      </c>
      <c r="HZ84" s="7">
        <v>454.28449999999998</v>
      </c>
      <c r="IA84" s="7">
        <v>84.007767999999999</v>
      </c>
      <c r="IB84" s="7">
        <v>320.37047799999999</v>
      </c>
      <c r="IC84" s="7">
        <v>5140.0428000000002</v>
      </c>
      <c r="ID84" s="7">
        <v>61.9435</v>
      </c>
      <c r="IE84" s="7">
        <v>23547.941500000001</v>
      </c>
      <c r="IF84" s="7">
        <v>34244.312700000002</v>
      </c>
      <c r="IG84" s="7">
        <v>978.99670000000003</v>
      </c>
      <c r="IH84" s="7">
        <v>5290.6039000000001</v>
      </c>
      <c r="II84" s="7">
        <v>63782.166400000002</v>
      </c>
      <c r="IJ84" s="7">
        <v>138755.73540000001</v>
      </c>
      <c r="IK84" s="7">
        <v>614.79280000000006</v>
      </c>
      <c r="IL84" s="7">
        <v>133.18138479999999</v>
      </c>
      <c r="IM84" s="7">
        <v>192.04703000000001</v>
      </c>
      <c r="IN84" s="7">
        <v>32.578191599999997</v>
      </c>
      <c r="IO84" s="7">
        <v>266.76339999999999</v>
      </c>
      <c r="IP84" s="7">
        <v>1333.8821</v>
      </c>
      <c r="IQ84" s="7">
        <v>179.8022</v>
      </c>
      <c r="IR84" s="7">
        <v>12.25261918</v>
      </c>
      <c r="IS84" s="7">
        <v>8157.67004</v>
      </c>
      <c r="IT84" s="7">
        <v>190.9994422</v>
      </c>
      <c r="IU84" s="7">
        <v>72.968500000000006</v>
      </c>
      <c r="IV84" s="7">
        <v>3149.3465999999999</v>
      </c>
      <c r="IW84" s="7">
        <v>0.50006166799999996</v>
      </c>
      <c r="IX84" s="7">
        <v>289.50799999999998</v>
      </c>
      <c r="IY84" s="7">
        <v>658.03610000000003</v>
      </c>
      <c r="IZ84" s="7">
        <v>49.426099999999998</v>
      </c>
      <c r="JA84" s="7">
        <v>319.27289999999999</v>
      </c>
      <c r="JB84" s="7">
        <v>75261.419099999999</v>
      </c>
      <c r="JC84" s="7">
        <v>48.0486</v>
      </c>
      <c r="JD84" s="7">
        <v>23514.694599999999</v>
      </c>
      <c r="JE84" s="7">
        <v>118.0101748</v>
      </c>
      <c r="JF84" s="7">
        <v>312.56463400000001</v>
      </c>
      <c r="JG84" s="7">
        <v>4632.9574000000002</v>
      </c>
      <c r="JH84" s="7">
        <v>122.0298184</v>
      </c>
      <c r="JI84" s="7">
        <v>211.10463200000001</v>
      </c>
      <c r="JJ84" s="7">
        <v>121.6613966</v>
      </c>
      <c r="JK84" s="7">
        <v>546.87523999999996</v>
      </c>
      <c r="JL84" s="7">
        <v>401.09256599999998</v>
      </c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</row>
    <row r="85" spans="1:372" ht="25.05" customHeight="1">
      <c r="A85" s="5" t="s">
        <v>793</v>
      </c>
      <c r="B85" s="5" t="s">
        <v>948</v>
      </c>
      <c r="C85" s="5" t="s">
        <v>795</v>
      </c>
      <c r="D85" s="5" t="s">
        <v>949</v>
      </c>
      <c r="E85" s="5"/>
      <c r="F85" s="5" t="s">
        <v>798</v>
      </c>
      <c r="G85" s="5" t="s">
        <v>937</v>
      </c>
      <c r="H85" s="5">
        <v>78</v>
      </c>
      <c r="I85" s="5">
        <v>2</v>
      </c>
      <c r="J85" s="5"/>
      <c r="K85" s="5">
        <v>1</v>
      </c>
      <c r="L85" s="6"/>
      <c r="M85" s="7">
        <v>376.85677399999997</v>
      </c>
      <c r="N85" s="7">
        <v>5785.7317000000003</v>
      </c>
      <c r="O85" s="7">
        <v>314.22650199999998</v>
      </c>
      <c r="P85" s="7">
        <v>2420.4681</v>
      </c>
      <c r="Q85" s="7">
        <v>34.439500000000002</v>
      </c>
      <c r="R85" s="7">
        <v>194.14354119999999</v>
      </c>
      <c r="S85" s="7">
        <v>95.5373606</v>
      </c>
      <c r="T85" s="7">
        <v>8302108.9431999996</v>
      </c>
      <c r="U85" s="7">
        <v>660.40629799999999</v>
      </c>
      <c r="V85" s="7">
        <v>451.05369999999999</v>
      </c>
      <c r="W85" s="7">
        <v>22867.7127</v>
      </c>
      <c r="X85" s="7">
        <v>243.37540000000001</v>
      </c>
      <c r="Y85" s="7">
        <v>1630.646332</v>
      </c>
      <c r="Z85" s="7">
        <v>86.8335668</v>
      </c>
      <c r="AA85" s="7">
        <v>3.24060696</v>
      </c>
      <c r="AB85" s="7">
        <v>2603.6707999999999</v>
      </c>
      <c r="AC85" s="7">
        <v>2087.4935</v>
      </c>
      <c r="AD85" s="7">
        <v>7499.9049999999997</v>
      </c>
      <c r="AE85" s="7">
        <v>29.762987599999999</v>
      </c>
      <c r="AF85" s="7">
        <v>3741.1368000000002</v>
      </c>
      <c r="AG85" s="7">
        <v>12.2566062</v>
      </c>
      <c r="AH85" s="7">
        <v>327.4939</v>
      </c>
      <c r="AI85" s="7">
        <v>1326.4418000000001</v>
      </c>
      <c r="AJ85" s="7">
        <v>27.371500000000001</v>
      </c>
      <c r="AK85" s="7">
        <v>1038.3774000000001</v>
      </c>
      <c r="AL85" s="7">
        <v>348.30509999999998</v>
      </c>
      <c r="AM85" s="7">
        <v>58.256910400000002</v>
      </c>
      <c r="AN85" s="7">
        <v>0.67038516999999997</v>
      </c>
      <c r="AO85" s="7">
        <v>162.465</v>
      </c>
      <c r="AP85" s="7">
        <v>291.83100000000002</v>
      </c>
      <c r="AQ85" s="7">
        <v>174403.092936</v>
      </c>
      <c r="AR85" s="7">
        <v>625.0018</v>
      </c>
      <c r="AS85" s="7">
        <v>2333.0976000000001</v>
      </c>
      <c r="AT85" s="7">
        <v>17.383400000000002</v>
      </c>
      <c r="AU85" s="7">
        <v>127335.19890600001</v>
      </c>
      <c r="AV85" s="7">
        <v>21.691400000000002</v>
      </c>
      <c r="AW85" s="7">
        <v>164.988</v>
      </c>
      <c r="AX85" s="7">
        <v>14.11943456</v>
      </c>
      <c r="AY85" s="7">
        <v>4.16429954</v>
      </c>
      <c r="AZ85" s="7">
        <v>9.2255943600000005</v>
      </c>
      <c r="BA85" s="7">
        <v>171.10910000000001</v>
      </c>
      <c r="BB85" s="7">
        <v>9.3093000000000004</v>
      </c>
      <c r="BC85" s="7">
        <v>294.75760000000002</v>
      </c>
      <c r="BD85" s="7">
        <v>7.5556999999999999</v>
      </c>
      <c r="BE85" s="7">
        <v>0.88371999999999995</v>
      </c>
      <c r="BF85" s="7">
        <v>5.4476000000000004</v>
      </c>
      <c r="BG85" s="7">
        <v>17955.780580999999</v>
      </c>
      <c r="BH85" s="7">
        <v>4.0980802399999998</v>
      </c>
      <c r="BI85" s="7">
        <v>67783.895900000003</v>
      </c>
      <c r="BJ85" s="7">
        <v>199409.8272</v>
      </c>
      <c r="BK85" s="7">
        <v>677.20848599999999</v>
      </c>
      <c r="BL85" s="7">
        <v>923.88589999999999</v>
      </c>
      <c r="BM85" s="7">
        <v>2901.0342000000001</v>
      </c>
      <c r="BN85" s="7">
        <v>1310.9633920000001</v>
      </c>
      <c r="BO85" s="7">
        <v>73.294404999999998</v>
      </c>
      <c r="BP85" s="7">
        <v>54.248102199999998</v>
      </c>
      <c r="BQ85" s="7">
        <v>127.14100000000001</v>
      </c>
      <c r="BR85" s="7">
        <v>8049.3522999999996</v>
      </c>
      <c r="BS85" s="7">
        <v>58612.922400000003</v>
      </c>
      <c r="BT85" s="7">
        <v>611.28336400000001</v>
      </c>
      <c r="BU85" s="7">
        <v>407.47253799999999</v>
      </c>
      <c r="BV85" s="7">
        <v>122417.0211</v>
      </c>
      <c r="BW85" s="7">
        <v>1751.1012639999999</v>
      </c>
      <c r="BX85" s="7">
        <v>10.80404046</v>
      </c>
      <c r="BY85" s="7">
        <v>31.3843</v>
      </c>
      <c r="BZ85" s="7">
        <v>199.935</v>
      </c>
      <c r="CA85" s="7">
        <v>4.44853348</v>
      </c>
      <c r="CB85" s="7">
        <v>16.930451720000001</v>
      </c>
      <c r="CC85" s="7">
        <v>17.1875</v>
      </c>
      <c r="CD85" s="7">
        <v>424.17329999999998</v>
      </c>
      <c r="CE85" s="7">
        <v>3542.2011000000002</v>
      </c>
      <c r="CF85" s="7">
        <v>2.3875539799999999</v>
      </c>
      <c r="CG85" s="7">
        <v>2119430.8541999999</v>
      </c>
      <c r="CH85" s="7">
        <v>64.723799999999997</v>
      </c>
      <c r="CI85" s="7">
        <v>58.625999999999998</v>
      </c>
      <c r="CJ85" s="7">
        <v>5292.6736000000001</v>
      </c>
      <c r="CK85" s="7">
        <v>3.2008555799999998</v>
      </c>
      <c r="CL85" s="7">
        <v>4765.0514000000003</v>
      </c>
      <c r="CM85" s="7">
        <v>163141.83199999999</v>
      </c>
      <c r="CN85" s="7">
        <v>1875.5670259999999</v>
      </c>
      <c r="CO85" s="7">
        <v>287.999574</v>
      </c>
      <c r="CP85" s="7">
        <v>463.02690000000001</v>
      </c>
      <c r="CQ85" s="7">
        <v>1804982.9990000001</v>
      </c>
      <c r="CR85" s="7">
        <v>4.4676091600000003</v>
      </c>
      <c r="CS85" s="7">
        <v>12136.8788</v>
      </c>
      <c r="CT85" s="7">
        <v>10447.019700000001</v>
      </c>
      <c r="CU85" s="7">
        <v>1105.5962</v>
      </c>
      <c r="CV85" s="7">
        <v>2839.0898000000002</v>
      </c>
      <c r="CW85" s="7">
        <v>4322.9962999999998</v>
      </c>
      <c r="CX85" s="7">
        <v>1933.6674</v>
      </c>
      <c r="CY85" s="7">
        <v>9.8534000000000006</v>
      </c>
      <c r="CZ85" s="7">
        <v>658080.67669999995</v>
      </c>
      <c r="DA85" s="7">
        <v>301.15219999999999</v>
      </c>
      <c r="DB85" s="7">
        <v>27.4361158</v>
      </c>
      <c r="DC85" s="7">
        <v>7.8785660000000002</v>
      </c>
      <c r="DD85" s="7">
        <v>134.64817059999999</v>
      </c>
      <c r="DE85" s="7">
        <v>53.377834800000002</v>
      </c>
      <c r="DF85" s="7">
        <v>203.59939399999999</v>
      </c>
      <c r="DG85" s="7">
        <v>3.8980561599999999</v>
      </c>
      <c r="DH85" s="7">
        <v>50.940044800000003</v>
      </c>
      <c r="DI85" s="7">
        <v>203.329928</v>
      </c>
      <c r="DJ85" s="7">
        <v>1771188.7805000001</v>
      </c>
      <c r="DK85" s="7">
        <v>5317280.0767999999</v>
      </c>
      <c r="DL85" s="7">
        <v>924.01530000000002</v>
      </c>
      <c r="DM85" s="7">
        <v>1261.7085099999999</v>
      </c>
      <c r="DN85" s="7">
        <v>9.3865999999999996</v>
      </c>
      <c r="DO85" s="7">
        <v>6648.5222000000003</v>
      </c>
      <c r="DP85" s="7">
        <v>14811.419900000001</v>
      </c>
      <c r="DQ85" s="7">
        <v>529.96504000000004</v>
      </c>
      <c r="DR85" s="7">
        <v>3340.5699</v>
      </c>
      <c r="DS85" s="7">
        <v>663.80156399999998</v>
      </c>
      <c r="DT85" s="7">
        <v>3605.2637</v>
      </c>
      <c r="DU85" s="7">
        <v>150.43279999999999</v>
      </c>
      <c r="DV85" s="7">
        <v>4.9645354399999997</v>
      </c>
      <c r="DW85" s="7">
        <v>30.347899999999999</v>
      </c>
      <c r="DX85" s="7">
        <v>696.16231000000005</v>
      </c>
      <c r="DY85" s="7">
        <v>10.1198125</v>
      </c>
      <c r="DZ85" s="7">
        <v>25.287299999999998</v>
      </c>
      <c r="EA85" s="7">
        <v>67963.924299999999</v>
      </c>
      <c r="EB85" s="7">
        <v>437.93470000000002</v>
      </c>
      <c r="EC85" s="7">
        <v>55758.795599999998</v>
      </c>
      <c r="ED85" s="7">
        <v>2675.6556999999998</v>
      </c>
      <c r="EE85" s="7">
        <v>326.5301</v>
      </c>
      <c r="EF85" s="7">
        <v>44.794043000000002</v>
      </c>
      <c r="EG85" s="7">
        <v>644.63131199999998</v>
      </c>
      <c r="EH85" s="7">
        <v>4490.7390800000003</v>
      </c>
      <c r="EI85" s="7">
        <v>24.947533199999999</v>
      </c>
      <c r="EJ85" s="7">
        <v>2287.9683599999998</v>
      </c>
      <c r="EK85" s="7">
        <v>537316.13439999998</v>
      </c>
      <c r="EL85" s="7">
        <v>85011.999899999995</v>
      </c>
      <c r="EM85" s="7">
        <v>34.524900000000002</v>
      </c>
      <c r="EN85" s="7">
        <v>117.99039999999999</v>
      </c>
      <c r="EO85" s="7">
        <v>65.956047999999996</v>
      </c>
      <c r="EP85" s="7">
        <v>165.58789060000001</v>
      </c>
      <c r="EQ85" s="7">
        <v>19.858799999999999</v>
      </c>
      <c r="ER85" s="7">
        <v>47.993517799999999</v>
      </c>
      <c r="ES85" s="7">
        <v>204.558098</v>
      </c>
      <c r="ET85" s="7">
        <v>29.815068</v>
      </c>
      <c r="EU85" s="7">
        <v>22.9605444</v>
      </c>
      <c r="EV85" s="7">
        <v>46.0661694</v>
      </c>
      <c r="EW85" s="7">
        <v>282.40170000000001</v>
      </c>
      <c r="EX85" s="7">
        <v>15.10803018</v>
      </c>
      <c r="EY85" s="7">
        <v>26.125960200000002</v>
      </c>
      <c r="EZ85" s="7">
        <v>136.95981180000001</v>
      </c>
      <c r="FA85" s="7">
        <v>33.111600000000003</v>
      </c>
      <c r="FB85" s="7">
        <v>33.484238400000002</v>
      </c>
      <c r="FC85" s="7">
        <v>11.455055720000001</v>
      </c>
      <c r="FD85" s="7">
        <v>334.68689999999998</v>
      </c>
      <c r="FE85" s="7">
        <v>1.5630824320000001</v>
      </c>
      <c r="FF85" s="7">
        <v>16.072260480000001</v>
      </c>
      <c r="FG85" s="7">
        <v>35.015604600000003</v>
      </c>
      <c r="FH85" s="7">
        <v>94354.659899999999</v>
      </c>
      <c r="FI85" s="7">
        <v>197.87950000000001</v>
      </c>
      <c r="FJ85" s="7">
        <v>3267.4708999999998</v>
      </c>
      <c r="FK85" s="7">
        <v>8.0689645999999993</v>
      </c>
      <c r="FL85" s="7">
        <v>1.16145897</v>
      </c>
      <c r="FM85" s="7">
        <v>52.658729200000003</v>
      </c>
      <c r="FN85" s="7">
        <v>9119.3438399999995</v>
      </c>
      <c r="FO85" s="7">
        <v>1573.3642259999999</v>
      </c>
      <c r="FP85" s="7">
        <v>752.52849800000001</v>
      </c>
      <c r="FQ85" s="7">
        <v>5.8714000000000004</v>
      </c>
      <c r="FR85" s="7">
        <v>146.94587580000001</v>
      </c>
      <c r="FS85" s="7">
        <v>857.84934399999997</v>
      </c>
      <c r="FT85" s="7">
        <v>30.203265399999999</v>
      </c>
      <c r="FU85" s="7">
        <v>284.25060000000002</v>
      </c>
      <c r="FV85" s="7">
        <v>17.68849724</v>
      </c>
      <c r="FW85" s="7">
        <v>282.991784</v>
      </c>
      <c r="FX85" s="7">
        <v>53.923153200000002</v>
      </c>
      <c r="FY85" s="7">
        <v>215.96475599999999</v>
      </c>
      <c r="FZ85" s="7">
        <v>2940.0274199999999</v>
      </c>
      <c r="GA85" s="7">
        <v>744.43125599999996</v>
      </c>
      <c r="GB85" s="7">
        <v>808.29565400000001</v>
      </c>
      <c r="GC85" s="7">
        <v>321.57458000000003</v>
      </c>
      <c r="GD85" s="7">
        <v>59.0671374</v>
      </c>
      <c r="GE85" s="7">
        <v>39.605400000000003</v>
      </c>
      <c r="GF85" s="7">
        <v>4.09127054</v>
      </c>
      <c r="GG85" s="7">
        <v>1.5631036599999999</v>
      </c>
      <c r="GH85" s="7">
        <v>4228.5445</v>
      </c>
      <c r="GI85" s="7">
        <v>8.9120532400000005</v>
      </c>
      <c r="GJ85" s="7">
        <v>12.8055</v>
      </c>
      <c r="GK85" s="7">
        <v>807.54023800000004</v>
      </c>
      <c r="GL85" s="7">
        <v>11492.2806</v>
      </c>
      <c r="GM85" s="7">
        <v>1485.7621999999999</v>
      </c>
      <c r="GN85" s="7">
        <v>9.9767550200000006</v>
      </c>
      <c r="GO85" s="7">
        <v>50.863568000000001</v>
      </c>
      <c r="GP85" s="7">
        <v>381560.88059999997</v>
      </c>
      <c r="GQ85" s="7">
        <v>73745.459700000007</v>
      </c>
      <c r="GR85" s="7">
        <v>6.2218999999999998</v>
      </c>
      <c r="GS85" s="7">
        <v>332932.29868000001</v>
      </c>
      <c r="GT85" s="7">
        <v>3377.3042999999998</v>
      </c>
      <c r="GU85" s="7">
        <v>1048.2212999999999</v>
      </c>
      <c r="GV85" s="7">
        <v>14336.5476</v>
      </c>
      <c r="GW85" s="7">
        <v>90.822500000000005</v>
      </c>
      <c r="GX85" s="7">
        <v>108.81885339999999</v>
      </c>
      <c r="GY85" s="7">
        <v>719.70852000000002</v>
      </c>
      <c r="GZ85" s="7">
        <v>53.408639999999998</v>
      </c>
      <c r="HA85" s="7">
        <v>4955.8287</v>
      </c>
      <c r="HB85" s="7">
        <v>113.4143684</v>
      </c>
      <c r="HC85" s="7">
        <v>23517.976699999999</v>
      </c>
      <c r="HD85" s="7">
        <v>439.64664399999998</v>
      </c>
      <c r="HE85" s="7">
        <v>32623.413361999999</v>
      </c>
      <c r="HF85" s="7">
        <v>9.3617097000000005</v>
      </c>
      <c r="HG85" s="7">
        <v>77.825721200000004</v>
      </c>
      <c r="HH85" s="7">
        <v>84.529350800000003</v>
      </c>
      <c r="HI85" s="7">
        <v>48420.538500000002</v>
      </c>
      <c r="HJ85" s="7">
        <v>15171.4604</v>
      </c>
      <c r="HK85" s="7">
        <v>1772.9880000000001</v>
      </c>
      <c r="HL85" s="7">
        <v>49278.531300000002</v>
      </c>
      <c r="HM85" s="7">
        <v>28140.999800000001</v>
      </c>
      <c r="HN85" s="7">
        <v>30.393005800000001</v>
      </c>
      <c r="HO85" s="7">
        <v>151.66290000000001</v>
      </c>
      <c r="HP85" s="7">
        <v>482.43773399999998</v>
      </c>
      <c r="HQ85" s="7">
        <v>781.27829999999994</v>
      </c>
      <c r="HR85" s="7">
        <v>92217.297716000001</v>
      </c>
      <c r="HS85" s="7">
        <v>27.490650800000001</v>
      </c>
      <c r="HT85" s="7">
        <v>273.59379799999999</v>
      </c>
      <c r="HU85" s="7">
        <v>710.04849999999999</v>
      </c>
      <c r="HV85" s="7">
        <v>8021.1129000000001</v>
      </c>
      <c r="HW85" s="7">
        <v>2945571.5156</v>
      </c>
      <c r="HX85" s="7">
        <v>29.6738392</v>
      </c>
      <c r="HY85" s="7">
        <v>277.66829999999999</v>
      </c>
      <c r="HZ85" s="7">
        <v>205.97470000000001</v>
      </c>
      <c r="IA85" s="7">
        <v>84.007767999999999</v>
      </c>
      <c r="IB85" s="7">
        <v>320.37047799999999</v>
      </c>
      <c r="IC85" s="7">
        <v>5140.0428000000002</v>
      </c>
      <c r="ID85" s="7">
        <v>60.222999999999999</v>
      </c>
      <c r="IE85" s="7">
        <v>41434.090199999999</v>
      </c>
      <c r="IF85" s="7">
        <v>58696.767500000002</v>
      </c>
      <c r="IG85" s="7">
        <v>366.72149999999999</v>
      </c>
      <c r="IH85" s="7">
        <v>4549.1746999999996</v>
      </c>
      <c r="II85" s="7">
        <v>53922.582900000001</v>
      </c>
      <c r="IJ85" s="7">
        <v>131765.12820000001</v>
      </c>
      <c r="IK85" s="7">
        <v>575.29219999999998</v>
      </c>
      <c r="IL85" s="7">
        <v>133.18138479999999</v>
      </c>
      <c r="IM85" s="7">
        <v>192.04703000000001</v>
      </c>
      <c r="IN85" s="7">
        <v>32.578191599999997</v>
      </c>
      <c r="IO85" s="7">
        <v>243.89940000000001</v>
      </c>
      <c r="IP85" s="7">
        <v>1500.0905</v>
      </c>
      <c r="IQ85" s="7">
        <v>133.74420000000001</v>
      </c>
      <c r="IR85" s="7">
        <v>12.6479</v>
      </c>
      <c r="IS85" s="7">
        <v>8157.67004</v>
      </c>
      <c r="IT85" s="7">
        <v>190.9994422</v>
      </c>
      <c r="IU85" s="7">
        <v>160.33439999999999</v>
      </c>
      <c r="IV85" s="7">
        <v>7042.5622999999996</v>
      </c>
      <c r="IW85" s="7">
        <v>0.50006166799999996</v>
      </c>
      <c r="IX85" s="7">
        <v>133.3845</v>
      </c>
      <c r="IY85" s="7">
        <v>686.16909999999996</v>
      </c>
      <c r="IZ85" s="7">
        <v>68.435199999999995</v>
      </c>
      <c r="JA85" s="7">
        <v>268.3682</v>
      </c>
      <c r="JB85" s="7">
        <v>111974.36440000001</v>
      </c>
      <c r="JC85" s="7">
        <v>34.620399999999997</v>
      </c>
      <c r="JD85" s="7">
        <v>5380.5829000000003</v>
      </c>
      <c r="JE85" s="7">
        <v>118.0101748</v>
      </c>
      <c r="JF85" s="7">
        <v>312.56463400000001</v>
      </c>
      <c r="JG85" s="7">
        <v>4407.6813000000002</v>
      </c>
      <c r="JH85" s="7">
        <v>122.0298184</v>
      </c>
      <c r="JI85" s="7">
        <v>211.10463200000001</v>
      </c>
      <c r="JJ85" s="7">
        <v>121.6613966</v>
      </c>
      <c r="JK85" s="7">
        <v>546.87523999999996</v>
      </c>
      <c r="JL85" s="7">
        <v>401.09256599999998</v>
      </c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</row>
    <row r="86" spans="1:372" ht="25.05" customHeight="1">
      <c r="A86" s="5" t="s">
        <v>793</v>
      </c>
      <c r="B86" s="5" t="s">
        <v>950</v>
      </c>
      <c r="C86" s="5" t="s">
        <v>795</v>
      </c>
      <c r="D86" s="5" t="s">
        <v>951</v>
      </c>
      <c r="E86" s="5"/>
      <c r="F86" s="5" t="s">
        <v>798</v>
      </c>
      <c r="G86" s="5" t="s">
        <v>937</v>
      </c>
      <c r="H86" s="5">
        <v>79</v>
      </c>
      <c r="I86" s="5">
        <v>2</v>
      </c>
      <c r="J86" s="5"/>
      <c r="K86" s="5">
        <v>1</v>
      </c>
      <c r="L86" s="6"/>
      <c r="M86" s="7">
        <v>376.85677399999997</v>
      </c>
      <c r="N86" s="7">
        <v>30288.393700000001</v>
      </c>
      <c r="O86" s="7">
        <v>314.22650199999998</v>
      </c>
      <c r="P86" s="7">
        <v>2420.4681</v>
      </c>
      <c r="Q86" s="7">
        <v>101.17019999999999</v>
      </c>
      <c r="R86" s="7">
        <v>194.14354119999999</v>
      </c>
      <c r="S86" s="7">
        <v>95.5373606</v>
      </c>
      <c r="T86" s="7">
        <v>8302108.9431999996</v>
      </c>
      <c r="U86" s="7">
        <v>660.40629799999999</v>
      </c>
      <c r="V86" s="7">
        <v>1061.2195999999999</v>
      </c>
      <c r="W86" s="7">
        <v>29740.796200000001</v>
      </c>
      <c r="X86" s="7">
        <v>522.53409999999997</v>
      </c>
      <c r="Y86" s="7">
        <v>1630.646332</v>
      </c>
      <c r="Z86" s="7">
        <v>358.99759999999998</v>
      </c>
      <c r="AA86" s="7">
        <v>3.7523</v>
      </c>
      <c r="AB86" s="7">
        <v>2603.6707999999999</v>
      </c>
      <c r="AC86" s="7">
        <v>3202.7896000000001</v>
      </c>
      <c r="AD86" s="7">
        <v>7487.2075000000004</v>
      </c>
      <c r="AE86" s="7">
        <v>29.762987599999999</v>
      </c>
      <c r="AF86" s="7">
        <v>2996.20984</v>
      </c>
      <c r="AG86" s="7">
        <v>12.2566062</v>
      </c>
      <c r="AH86" s="7">
        <v>316.38249999999999</v>
      </c>
      <c r="AI86" s="7">
        <v>889.28390000000002</v>
      </c>
      <c r="AJ86" s="7">
        <v>52.6389</v>
      </c>
      <c r="AK86" s="7">
        <v>330.88743599999998</v>
      </c>
      <c r="AL86" s="7">
        <v>71.678799999999995</v>
      </c>
      <c r="AM86" s="7">
        <v>58.256910400000002</v>
      </c>
      <c r="AN86" s="7">
        <v>0.67038516999999997</v>
      </c>
      <c r="AO86" s="7">
        <v>23.445499999999999</v>
      </c>
      <c r="AP86" s="7">
        <v>136.0318</v>
      </c>
      <c r="AQ86" s="7">
        <v>13199.5563</v>
      </c>
      <c r="AR86" s="7">
        <v>7576.7043000000003</v>
      </c>
      <c r="AS86" s="7">
        <v>2635.9326999999998</v>
      </c>
      <c r="AT86" s="7">
        <v>108.96</v>
      </c>
      <c r="AU86" s="7">
        <v>9431.2479000000003</v>
      </c>
      <c r="AV86" s="7">
        <v>11.954599999999999</v>
      </c>
      <c r="AW86" s="7">
        <v>76.218299999999999</v>
      </c>
      <c r="AX86" s="7">
        <v>14.11943456</v>
      </c>
      <c r="AY86" s="7">
        <v>4.16429954</v>
      </c>
      <c r="AZ86" s="7">
        <v>9.2255943600000005</v>
      </c>
      <c r="BA86" s="7">
        <v>921.47879999999998</v>
      </c>
      <c r="BB86" s="7">
        <v>2.3167825</v>
      </c>
      <c r="BC86" s="7">
        <v>213.05080000000001</v>
      </c>
      <c r="BD86" s="7">
        <v>7.7709999999999999</v>
      </c>
      <c r="BE86" s="7">
        <v>2.8273999999999999</v>
      </c>
      <c r="BF86" s="7">
        <v>28.898499999999999</v>
      </c>
      <c r="BG86" s="7">
        <v>17955.780580999999</v>
      </c>
      <c r="BH86" s="7">
        <v>4.0980802399999998</v>
      </c>
      <c r="BI86" s="7">
        <v>41130.313300000002</v>
      </c>
      <c r="BJ86" s="7">
        <v>72977.603199999998</v>
      </c>
      <c r="BK86" s="7">
        <v>677.20848599999999</v>
      </c>
      <c r="BL86" s="7">
        <v>1112.3098</v>
      </c>
      <c r="BM86" s="7">
        <v>2901.0342000000001</v>
      </c>
      <c r="BN86" s="7">
        <v>1310.9633920000001</v>
      </c>
      <c r="BO86" s="7">
        <v>362.97070000000002</v>
      </c>
      <c r="BP86" s="7">
        <v>54.248102199999998</v>
      </c>
      <c r="BQ86" s="7">
        <v>87.2306648</v>
      </c>
      <c r="BR86" s="7">
        <v>39416.118300000002</v>
      </c>
      <c r="BS86" s="7">
        <v>58612.922400000003</v>
      </c>
      <c r="BT86" s="7">
        <v>611.28336400000001</v>
      </c>
      <c r="BU86" s="7">
        <v>425.12119999999999</v>
      </c>
      <c r="BV86" s="7">
        <v>116877.57670000001</v>
      </c>
      <c r="BW86" s="7">
        <v>1751.1012639999999</v>
      </c>
      <c r="BX86" s="7">
        <v>168.2654</v>
      </c>
      <c r="BY86" s="7">
        <v>43.069200000000002</v>
      </c>
      <c r="BZ86" s="7">
        <v>37.192700000000002</v>
      </c>
      <c r="CA86" s="7">
        <v>4.44853348</v>
      </c>
      <c r="CB86" s="7">
        <v>16.930451720000001</v>
      </c>
      <c r="CC86" s="7">
        <v>13.755800000000001</v>
      </c>
      <c r="CD86" s="7">
        <v>223.34030000000001</v>
      </c>
      <c r="CE86" s="7">
        <v>5525.7952999999998</v>
      </c>
      <c r="CF86" s="7">
        <v>2.3875539799999999</v>
      </c>
      <c r="CG86" s="7">
        <v>923038.70279999997</v>
      </c>
      <c r="CH86" s="7">
        <v>2438.5668000000001</v>
      </c>
      <c r="CI86" s="7">
        <v>25.956700000000001</v>
      </c>
      <c r="CJ86" s="7">
        <v>160535.90549999999</v>
      </c>
      <c r="CK86" s="7">
        <v>4.0547000000000004</v>
      </c>
      <c r="CL86" s="7">
        <v>43837.131500000003</v>
      </c>
      <c r="CM86" s="7">
        <v>335582.11570000002</v>
      </c>
      <c r="CN86" s="7">
        <v>1875.5670259999999</v>
      </c>
      <c r="CO86" s="7">
        <v>287.999574</v>
      </c>
      <c r="CP86" s="7">
        <v>490.66370000000001</v>
      </c>
      <c r="CQ86" s="7">
        <v>494334.9547</v>
      </c>
      <c r="CR86" s="7">
        <v>34.378700000000002</v>
      </c>
      <c r="CS86" s="7">
        <v>7292.8639999999996</v>
      </c>
      <c r="CT86" s="7">
        <v>326498.97139999998</v>
      </c>
      <c r="CU86" s="7">
        <v>2327.5549000000001</v>
      </c>
      <c r="CV86" s="7">
        <v>2132.5300000000002</v>
      </c>
      <c r="CW86" s="7">
        <v>1924.1868999999999</v>
      </c>
      <c r="CX86" s="7">
        <v>4245.1010999999999</v>
      </c>
      <c r="CY86" s="7">
        <v>9.5187684200000007</v>
      </c>
      <c r="CZ86" s="7">
        <v>290784.49160000001</v>
      </c>
      <c r="DA86" s="7">
        <v>234.37311800000001</v>
      </c>
      <c r="DB86" s="7">
        <v>88.655000000000001</v>
      </c>
      <c r="DC86" s="7">
        <v>11.2415</v>
      </c>
      <c r="DD86" s="7">
        <v>134.64817059999999</v>
      </c>
      <c r="DE86" s="7">
        <v>53.377834800000002</v>
      </c>
      <c r="DF86" s="7">
        <v>203.59939399999999</v>
      </c>
      <c r="DG86" s="7">
        <v>3.8980561599999999</v>
      </c>
      <c r="DH86" s="7">
        <v>50.940044800000003</v>
      </c>
      <c r="DI86" s="7">
        <v>203.329928</v>
      </c>
      <c r="DJ86" s="7">
        <v>1026048.4237</v>
      </c>
      <c r="DK86" s="7">
        <v>3567331.5614</v>
      </c>
      <c r="DL86" s="7">
        <v>1290.7578000000001</v>
      </c>
      <c r="DM86" s="7">
        <v>1261.7085099999999</v>
      </c>
      <c r="DN86" s="7">
        <v>22.538599999999999</v>
      </c>
      <c r="DO86" s="7">
        <v>45450.524700000002</v>
      </c>
      <c r="DP86" s="7">
        <v>75329.706099999996</v>
      </c>
      <c r="DQ86" s="7">
        <v>529.96504000000004</v>
      </c>
      <c r="DR86" s="7">
        <v>5558.4272000000001</v>
      </c>
      <c r="DS86" s="7">
        <v>663.80156399999998</v>
      </c>
      <c r="DT86" s="7">
        <v>2165.63348</v>
      </c>
      <c r="DU86" s="7">
        <v>1754.9777999999999</v>
      </c>
      <c r="DV86" s="7">
        <v>4.9645354399999997</v>
      </c>
      <c r="DW86" s="7">
        <v>583.01480000000004</v>
      </c>
      <c r="DX86" s="7">
        <v>696.16231000000005</v>
      </c>
      <c r="DY86" s="7">
        <v>10.1198125</v>
      </c>
      <c r="DZ86" s="7">
        <v>57.470199999999998</v>
      </c>
      <c r="EA86" s="7">
        <v>81896.845000000001</v>
      </c>
      <c r="EB86" s="7">
        <v>1046.961</v>
      </c>
      <c r="EC86" s="7">
        <v>84425.5674</v>
      </c>
      <c r="ED86" s="7">
        <v>1761.5420999999999</v>
      </c>
      <c r="EE86" s="7">
        <v>292.08229999999998</v>
      </c>
      <c r="EF86" s="7">
        <v>44.794043000000002</v>
      </c>
      <c r="EG86" s="7">
        <v>644.63131199999998</v>
      </c>
      <c r="EH86" s="7">
        <v>4490.7390800000003</v>
      </c>
      <c r="EI86" s="7">
        <v>24.947533199999999</v>
      </c>
      <c r="EJ86" s="7">
        <v>2287.9683599999998</v>
      </c>
      <c r="EK86" s="7">
        <v>500585.59769999998</v>
      </c>
      <c r="EL86" s="7">
        <v>66047.737999999998</v>
      </c>
      <c r="EM86" s="7">
        <v>9.7511926800000008</v>
      </c>
      <c r="EN86" s="7">
        <v>193.1241</v>
      </c>
      <c r="EO86" s="7">
        <v>65.956047999999996</v>
      </c>
      <c r="EP86" s="7">
        <v>165.58789060000001</v>
      </c>
      <c r="EQ86" s="7">
        <v>40.701000000000001</v>
      </c>
      <c r="ER86" s="7">
        <v>47.993517799999999</v>
      </c>
      <c r="ES86" s="7">
        <v>204.558098</v>
      </c>
      <c r="ET86" s="7">
        <v>29.815068</v>
      </c>
      <c r="EU86" s="7">
        <v>22.9605444</v>
      </c>
      <c r="EV86" s="7">
        <v>46.0661694</v>
      </c>
      <c r="EW86" s="7">
        <v>744.6327</v>
      </c>
      <c r="EX86" s="7">
        <v>15.10803018</v>
      </c>
      <c r="EY86" s="7">
        <v>26.125960200000002</v>
      </c>
      <c r="EZ86" s="7">
        <v>136.95981180000001</v>
      </c>
      <c r="FA86" s="7">
        <v>13.096874740000001</v>
      </c>
      <c r="FB86" s="7">
        <v>33.484238400000002</v>
      </c>
      <c r="FC86" s="7">
        <v>11.455055720000001</v>
      </c>
      <c r="FD86" s="7">
        <v>82.593400000000003</v>
      </c>
      <c r="FE86" s="7">
        <v>1.5630824320000001</v>
      </c>
      <c r="FF86" s="7">
        <v>16.072260480000001</v>
      </c>
      <c r="FG86" s="7">
        <v>35.015604600000003</v>
      </c>
      <c r="FH86" s="7">
        <v>46352.271200000003</v>
      </c>
      <c r="FI86" s="7">
        <v>702.33820000000003</v>
      </c>
      <c r="FJ86" s="7">
        <v>4997.8362999999999</v>
      </c>
      <c r="FK86" s="7">
        <v>8.0689645999999993</v>
      </c>
      <c r="FL86" s="7">
        <v>1.16145897</v>
      </c>
      <c r="FM86" s="7">
        <v>52.658729200000003</v>
      </c>
      <c r="FN86" s="7">
        <v>9119.3438399999995</v>
      </c>
      <c r="FO86" s="7">
        <v>4414.8418000000001</v>
      </c>
      <c r="FP86" s="7">
        <v>752.52849800000001</v>
      </c>
      <c r="FQ86" s="7">
        <v>8.9675999999999991</v>
      </c>
      <c r="FR86" s="7">
        <v>146.94587580000001</v>
      </c>
      <c r="FS86" s="7">
        <v>857.84934399999997</v>
      </c>
      <c r="FT86" s="7">
        <v>71.767600000000002</v>
      </c>
      <c r="FU86" s="7">
        <v>149.8138118</v>
      </c>
      <c r="FV86" s="7">
        <v>17.68849724</v>
      </c>
      <c r="FW86" s="7">
        <v>282.991784</v>
      </c>
      <c r="FX86" s="7">
        <v>53.923153200000002</v>
      </c>
      <c r="FY86" s="7">
        <v>392.69130000000001</v>
      </c>
      <c r="FZ86" s="7">
        <v>2940.0274199999999</v>
      </c>
      <c r="GA86" s="7">
        <v>744.43125599999996</v>
      </c>
      <c r="GB86" s="7">
        <v>808.29565400000001</v>
      </c>
      <c r="GC86" s="7">
        <v>321.57458000000003</v>
      </c>
      <c r="GD86" s="7">
        <v>59.0671374</v>
      </c>
      <c r="GE86" s="7">
        <v>17.305599999999998</v>
      </c>
      <c r="GF86" s="7">
        <v>4.09127054</v>
      </c>
      <c r="GG86" s="7">
        <v>1.5631036599999999</v>
      </c>
      <c r="GH86" s="7">
        <v>4676.8562000000002</v>
      </c>
      <c r="GI86" s="7">
        <v>8.9120532400000005</v>
      </c>
      <c r="GJ86" s="7">
        <v>21.595800000000001</v>
      </c>
      <c r="GK86" s="7">
        <v>807.54023800000004</v>
      </c>
      <c r="GL86" s="7">
        <v>4148.5981000000002</v>
      </c>
      <c r="GM86" s="7">
        <v>932.84199999999998</v>
      </c>
      <c r="GN86" s="7">
        <v>9.9767550200000006</v>
      </c>
      <c r="GO86" s="7">
        <v>306.70010000000002</v>
      </c>
      <c r="GP86" s="7">
        <v>145628.3376</v>
      </c>
      <c r="GQ86" s="7">
        <v>46239.3174</v>
      </c>
      <c r="GR86" s="7">
        <v>13.839</v>
      </c>
      <c r="GS86" s="7">
        <v>239044.3469</v>
      </c>
      <c r="GT86" s="7">
        <v>8703.6170000000002</v>
      </c>
      <c r="GU86" s="7">
        <v>769.0684</v>
      </c>
      <c r="GV86" s="7">
        <v>60425.116300000002</v>
      </c>
      <c r="GW86" s="7">
        <v>450.14069999999998</v>
      </c>
      <c r="GX86" s="7">
        <v>108.81885339999999</v>
      </c>
      <c r="GY86" s="7">
        <v>719.70852000000002</v>
      </c>
      <c r="GZ86" s="7">
        <v>53.408639999999998</v>
      </c>
      <c r="HA86" s="7">
        <v>4168.683</v>
      </c>
      <c r="HB86" s="7">
        <v>438.02089999999998</v>
      </c>
      <c r="HC86" s="7">
        <v>191259.53049999999</v>
      </c>
      <c r="HD86" s="7">
        <v>439.64664399999998</v>
      </c>
      <c r="HE86" s="7">
        <v>32623.413361999999</v>
      </c>
      <c r="HF86" s="7">
        <v>9.3617097000000005</v>
      </c>
      <c r="HG86" s="7">
        <v>77.825721200000004</v>
      </c>
      <c r="HH86" s="7">
        <v>84.529350800000003</v>
      </c>
      <c r="HI86" s="7">
        <v>48785.981099999997</v>
      </c>
      <c r="HJ86" s="7">
        <v>38869.862800000003</v>
      </c>
      <c r="HK86" s="7">
        <v>1735.595086</v>
      </c>
      <c r="HL86" s="7">
        <v>37388.586000000003</v>
      </c>
      <c r="HM86" s="7">
        <v>245296.02369999999</v>
      </c>
      <c r="HN86" s="7">
        <v>30.393005800000001</v>
      </c>
      <c r="HO86" s="7">
        <v>575.76930000000004</v>
      </c>
      <c r="HP86" s="7">
        <v>482.43773399999998</v>
      </c>
      <c r="HQ86" s="7">
        <v>556.2876</v>
      </c>
      <c r="HR86" s="7">
        <v>92217.297716000001</v>
      </c>
      <c r="HS86" s="7">
        <v>27.490650800000001</v>
      </c>
      <c r="HT86" s="7">
        <v>339.46080000000001</v>
      </c>
      <c r="HU86" s="7">
        <v>1314.4927</v>
      </c>
      <c r="HV86" s="7">
        <v>158159.31959999999</v>
      </c>
      <c r="HW86" s="7">
        <v>2945571.5156</v>
      </c>
      <c r="HX86" s="7">
        <v>29.6738392</v>
      </c>
      <c r="HY86" s="7">
        <v>205.90629999999999</v>
      </c>
      <c r="HZ86" s="7">
        <v>1212.4386</v>
      </c>
      <c r="IA86" s="7">
        <v>84.007767999999999</v>
      </c>
      <c r="IB86" s="7">
        <v>320.37047799999999</v>
      </c>
      <c r="IC86" s="7">
        <v>5140.0428000000002</v>
      </c>
      <c r="ID86" s="7">
        <v>58.195300000000003</v>
      </c>
      <c r="IE86" s="7">
        <v>39638.831100000003</v>
      </c>
      <c r="IF86" s="7">
        <v>30004.1986</v>
      </c>
      <c r="IG86" s="7">
        <v>374.53089999999997</v>
      </c>
      <c r="IH86" s="7">
        <v>2704.2186999999999</v>
      </c>
      <c r="II86" s="7">
        <v>46228.759599999998</v>
      </c>
      <c r="IJ86" s="7">
        <v>71790.509399999995</v>
      </c>
      <c r="IK86" s="7">
        <v>1111.9878000000001</v>
      </c>
      <c r="IL86" s="7">
        <v>133.18138479999999</v>
      </c>
      <c r="IM86" s="7">
        <v>192.04703000000001</v>
      </c>
      <c r="IN86" s="7">
        <v>32.578191599999997</v>
      </c>
      <c r="IO86" s="7">
        <v>478.84199999999998</v>
      </c>
      <c r="IP86" s="7">
        <v>2195.1835000000001</v>
      </c>
      <c r="IQ86" s="7">
        <v>236.5643</v>
      </c>
      <c r="IR86" s="7">
        <v>12.25261918</v>
      </c>
      <c r="IS86" s="7">
        <v>8157.67004</v>
      </c>
      <c r="IT86" s="7">
        <v>190.9994422</v>
      </c>
      <c r="IU86" s="7">
        <v>135.56209999999999</v>
      </c>
      <c r="IV86" s="7">
        <v>28192.618900000001</v>
      </c>
      <c r="IW86" s="7">
        <v>0.50006166799999996</v>
      </c>
      <c r="IX86" s="7">
        <v>327.85379999999998</v>
      </c>
      <c r="IY86" s="7">
        <v>1298.1919</v>
      </c>
      <c r="IZ86" s="7">
        <v>45.645499999999998</v>
      </c>
      <c r="JA86" s="7">
        <v>829.69600000000003</v>
      </c>
      <c r="JB86" s="7">
        <v>81067.8</v>
      </c>
      <c r="JC86" s="7">
        <v>87.265799999999999</v>
      </c>
      <c r="JD86" s="7">
        <v>24132.039100000002</v>
      </c>
      <c r="JE86" s="7">
        <v>118.0101748</v>
      </c>
      <c r="JF86" s="7">
        <v>312.56463400000001</v>
      </c>
      <c r="JG86" s="7">
        <v>4827.3823000000002</v>
      </c>
      <c r="JH86" s="7">
        <v>435.87299999999999</v>
      </c>
      <c r="JI86" s="7">
        <v>211.10463200000001</v>
      </c>
      <c r="JJ86" s="7">
        <v>121.6613966</v>
      </c>
      <c r="JK86" s="7">
        <v>739.78150000000005</v>
      </c>
      <c r="JL86" s="7">
        <v>401.09256599999998</v>
      </c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</row>
    <row r="87" spans="1:372" ht="25.05" customHeight="1">
      <c r="A87" s="5" t="s">
        <v>793</v>
      </c>
      <c r="B87" s="5" t="s">
        <v>952</v>
      </c>
      <c r="C87" s="5" t="s">
        <v>795</v>
      </c>
      <c r="D87" s="5" t="s">
        <v>953</v>
      </c>
      <c r="E87" s="5"/>
      <c r="F87" s="5" t="s">
        <v>798</v>
      </c>
      <c r="G87" s="5" t="s">
        <v>937</v>
      </c>
      <c r="H87" s="5">
        <v>80</v>
      </c>
      <c r="I87" s="5">
        <v>2</v>
      </c>
      <c r="J87" s="5"/>
      <c r="K87" s="5">
        <v>1</v>
      </c>
      <c r="L87" s="6"/>
      <c r="M87" s="7">
        <v>376.85677399999997</v>
      </c>
      <c r="N87" s="7">
        <v>7577.2736999999997</v>
      </c>
      <c r="O87" s="7">
        <v>314.22650199999998</v>
      </c>
      <c r="P87" s="7">
        <v>2683.643</v>
      </c>
      <c r="Q87" s="7">
        <v>32.865321199999997</v>
      </c>
      <c r="R87" s="7">
        <v>194.14354119999999</v>
      </c>
      <c r="S87" s="7">
        <v>95.5373606</v>
      </c>
      <c r="T87" s="7">
        <v>8302108.9431999996</v>
      </c>
      <c r="U87" s="7">
        <v>660.40629799999999</v>
      </c>
      <c r="V87" s="7">
        <v>305.71879999999999</v>
      </c>
      <c r="W87" s="7">
        <v>6798.1459999999997</v>
      </c>
      <c r="X87" s="7">
        <v>168.7149</v>
      </c>
      <c r="Y87" s="7">
        <v>1630.646332</v>
      </c>
      <c r="Z87" s="7">
        <v>86.8335668</v>
      </c>
      <c r="AA87" s="7">
        <v>3.24060696</v>
      </c>
      <c r="AB87" s="7">
        <v>2603.6707999999999</v>
      </c>
      <c r="AC87" s="7">
        <v>1433.0995</v>
      </c>
      <c r="AD87" s="7">
        <v>10376.714400000001</v>
      </c>
      <c r="AE87" s="7">
        <v>29.762987599999999</v>
      </c>
      <c r="AF87" s="7">
        <v>2996.20984</v>
      </c>
      <c r="AG87" s="7">
        <v>12.2566062</v>
      </c>
      <c r="AH87" s="7">
        <v>256.67065000000002</v>
      </c>
      <c r="AI87" s="7">
        <v>1075.4967999999999</v>
      </c>
      <c r="AJ87" s="7">
        <v>3.7589270400000001</v>
      </c>
      <c r="AK87" s="7">
        <v>330.88743599999998</v>
      </c>
      <c r="AL87" s="7">
        <v>44.507384600000002</v>
      </c>
      <c r="AM87" s="7">
        <v>58.256910400000002</v>
      </c>
      <c r="AN87" s="7">
        <v>0.67038516999999997</v>
      </c>
      <c r="AO87" s="7">
        <v>9.0297000000000001</v>
      </c>
      <c r="AP87" s="7">
        <v>15.648199999999999</v>
      </c>
      <c r="AQ87" s="7">
        <v>17302.011999999999</v>
      </c>
      <c r="AR87" s="7">
        <v>2782.7417</v>
      </c>
      <c r="AS87" s="7">
        <v>1593.7528</v>
      </c>
      <c r="AT87" s="7">
        <v>21.807200000000002</v>
      </c>
      <c r="AU87" s="7">
        <v>3696.0070000000001</v>
      </c>
      <c r="AV87" s="7">
        <v>7.1036999999999999</v>
      </c>
      <c r="AW87" s="7">
        <v>30.5459</v>
      </c>
      <c r="AX87" s="7">
        <v>14.11943456</v>
      </c>
      <c r="AY87" s="7">
        <v>4.16429954</v>
      </c>
      <c r="AZ87" s="7">
        <v>9.2255943600000005</v>
      </c>
      <c r="BA87" s="7">
        <v>49.650100000000002</v>
      </c>
      <c r="BB87" s="7">
        <v>2.3167825</v>
      </c>
      <c r="BC87" s="7">
        <v>91.619600000000005</v>
      </c>
      <c r="BD87" s="7">
        <v>3.4188000000000001</v>
      </c>
      <c r="BE87" s="7">
        <v>0.45513735999999999</v>
      </c>
      <c r="BF87" s="7">
        <v>10.543799999999999</v>
      </c>
      <c r="BG87" s="7">
        <v>2953.2042000000001</v>
      </c>
      <c r="BH87" s="7">
        <v>4.0980802399999998</v>
      </c>
      <c r="BI87" s="7">
        <v>29461.624299999999</v>
      </c>
      <c r="BJ87" s="7">
        <v>96117.6927</v>
      </c>
      <c r="BK87" s="7">
        <v>677.20848599999999</v>
      </c>
      <c r="BL87" s="7">
        <v>191.9797398</v>
      </c>
      <c r="BM87" s="7">
        <v>2901.0342000000001</v>
      </c>
      <c r="BN87" s="7">
        <v>1310.9633920000001</v>
      </c>
      <c r="BO87" s="7">
        <v>261.58300000000003</v>
      </c>
      <c r="BP87" s="7">
        <v>54.248102199999998</v>
      </c>
      <c r="BQ87" s="7">
        <v>87.2306648</v>
      </c>
      <c r="BR87" s="7">
        <v>3184.4684999999999</v>
      </c>
      <c r="BS87" s="7">
        <v>58612.922400000003</v>
      </c>
      <c r="BT87" s="7">
        <v>611.28336400000001</v>
      </c>
      <c r="BU87" s="7">
        <v>497.56560000000002</v>
      </c>
      <c r="BV87" s="7">
        <v>25251.738700000002</v>
      </c>
      <c r="BW87" s="7">
        <v>1751.1012639999999</v>
      </c>
      <c r="BX87" s="7">
        <v>10.80404046</v>
      </c>
      <c r="BY87" s="7">
        <v>38.795000000000002</v>
      </c>
      <c r="BZ87" s="7">
        <v>4.6891999999999996</v>
      </c>
      <c r="CA87" s="7">
        <v>4.44853348</v>
      </c>
      <c r="CB87" s="7">
        <v>16.930451720000001</v>
      </c>
      <c r="CC87" s="7">
        <v>3.9131537000000001</v>
      </c>
      <c r="CD87" s="7">
        <v>205.09800000000001</v>
      </c>
      <c r="CE87" s="7">
        <v>1300.8812</v>
      </c>
      <c r="CF87" s="7">
        <v>2.3875539799999999</v>
      </c>
      <c r="CG87" s="7">
        <v>382468.98249999998</v>
      </c>
      <c r="CH87" s="7">
        <v>51.8431</v>
      </c>
      <c r="CI87" s="7">
        <v>6.5212000000000003</v>
      </c>
      <c r="CJ87" s="7">
        <v>4325.8949000000002</v>
      </c>
      <c r="CK87" s="7">
        <v>3.2008555799999998</v>
      </c>
      <c r="CL87" s="7">
        <v>10648.080599999999</v>
      </c>
      <c r="CM87" s="7">
        <v>70015.447799999994</v>
      </c>
      <c r="CN87" s="7">
        <v>1875.5670259999999</v>
      </c>
      <c r="CO87" s="7">
        <v>287.999574</v>
      </c>
      <c r="CP87" s="7">
        <v>148.09010000000001</v>
      </c>
      <c r="CQ87" s="7">
        <v>284466.16239999997</v>
      </c>
      <c r="CR87" s="7">
        <v>20.588999999999999</v>
      </c>
      <c r="CS87" s="7">
        <v>3563.2837</v>
      </c>
      <c r="CT87" s="7">
        <v>6095.0488999999998</v>
      </c>
      <c r="CU87" s="7">
        <v>633.45410000000004</v>
      </c>
      <c r="CV87" s="7">
        <v>1086.3052</v>
      </c>
      <c r="CW87" s="7">
        <v>3856.1774999999998</v>
      </c>
      <c r="CX87" s="7">
        <v>1192.6812</v>
      </c>
      <c r="CY87" s="7">
        <v>9.5187684200000007</v>
      </c>
      <c r="CZ87" s="7">
        <v>261969.1415</v>
      </c>
      <c r="DA87" s="7">
        <v>234.37311800000001</v>
      </c>
      <c r="DB87" s="7">
        <v>59.459899999999998</v>
      </c>
      <c r="DC87" s="7">
        <v>7.8785660000000002</v>
      </c>
      <c r="DD87" s="7">
        <v>134.64817059999999</v>
      </c>
      <c r="DE87" s="7">
        <v>53.377834800000002</v>
      </c>
      <c r="DF87" s="7">
        <v>203.59939399999999</v>
      </c>
      <c r="DG87" s="7">
        <v>3.8980561599999999</v>
      </c>
      <c r="DH87" s="7">
        <v>50.940044800000003</v>
      </c>
      <c r="DI87" s="7">
        <v>203.329928</v>
      </c>
      <c r="DJ87" s="7">
        <v>236033.22949999999</v>
      </c>
      <c r="DK87" s="7">
        <v>2903377.5628</v>
      </c>
      <c r="DL87" s="7">
        <v>572.32619999999997</v>
      </c>
      <c r="DM87" s="7">
        <v>1261.7085099999999</v>
      </c>
      <c r="DN87" s="7">
        <v>11.131399999999999</v>
      </c>
      <c r="DO87" s="7">
        <v>6850.6487999999999</v>
      </c>
      <c r="DP87" s="7">
        <v>5163.3689000000004</v>
      </c>
      <c r="DQ87" s="7">
        <v>529.96504000000004</v>
      </c>
      <c r="DR87" s="7">
        <v>1774.9066</v>
      </c>
      <c r="DS87" s="7">
        <v>663.80156399999998</v>
      </c>
      <c r="DT87" s="7">
        <v>2165.63348</v>
      </c>
      <c r="DU87" s="7">
        <v>127.4958</v>
      </c>
      <c r="DV87" s="7">
        <v>4.9645354399999997</v>
      </c>
      <c r="DW87" s="7">
        <v>29.436283599999999</v>
      </c>
      <c r="DX87" s="7">
        <v>696.16231000000005</v>
      </c>
      <c r="DY87" s="7">
        <v>10.1198125</v>
      </c>
      <c r="DZ87" s="7">
        <v>38.066299999999998</v>
      </c>
      <c r="EA87" s="7">
        <v>15979.2747</v>
      </c>
      <c r="EB87" s="7">
        <v>210.86259999999999</v>
      </c>
      <c r="EC87" s="7">
        <v>12317.498299999999</v>
      </c>
      <c r="ED87" s="7">
        <v>2045.5536</v>
      </c>
      <c r="EE87" s="7">
        <v>332.6807</v>
      </c>
      <c r="EF87" s="7">
        <v>44.794043000000002</v>
      </c>
      <c r="EG87" s="7">
        <v>644.63131199999998</v>
      </c>
      <c r="EH87" s="7">
        <v>4490.7390800000003</v>
      </c>
      <c r="EI87" s="7">
        <v>24.947533199999999</v>
      </c>
      <c r="EJ87" s="7">
        <v>2287.9683599999998</v>
      </c>
      <c r="EK87" s="7">
        <v>154073.07380000001</v>
      </c>
      <c r="EL87" s="7">
        <v>33645.459199999998</v>
      </c>
      <c r="EM87" s="7">
        <v>9.7511926800000008</v>
      </c>
      <c r="EN87" s="7">
        <v>85.3489</v>
      </c>
      <c r="EO87" s="7">
        <v>65.956047999999996</v>
      </c>
      <c r="EP87" s="7">
        <v>165.58789060000001</v>
      </c>
      <c r="EQ87" s="7">
        <v>5.6127000000000002</v>
      </c>
      <c r="ER87" s="7">
        <v>47.993517799999999</v>
      </c>
      <c r="ES87" s="7">
        <v>204.558098</v>
      </c>
      <c r="ET87" s="7">
        <v>29.815068</v>
      </c>
      <c r="EU87" s="7">
        <v>22.9605444</v>
      </c>
      <c r="EV87" s="7">
        <v>46.0661694</v>
      </c>
      <c r="EW87" s="7">
        <v>48.560400000000001</v>
      </c>
      <c r="EX87" s="7">
        <v>15.10803018</v>
      </c>
      <c r="EY87" s="7">
        <v>26.125960200000002</v>
      </c>
      <c r="EZ87" s="7">
        <v>136.95981180000001</v>
      </c>
      <c r="FA87" s="7">
        <v>13.096874740000001</v>
      </c>
      <c r="FB87" s="7">
        <v>41.671900000000001</v>
      </c>
      <c r="FC87" s="7">
        <v>11.455055720000001</v>
      </c>
      <c r="FD87" s="7">
        <v>63.399700000000003</v>
      </c>
      <c r="FE87" s="7">
        <v>1.5630824320000001</v>
      </c>
      <c r="FF87" s="7">
        <v>16.072260480000001</v>
      </c>
      <c r="FG87" s="7">
        <v>35.015604600000003</v>
      </c>
      <c r="FH87" s="7">
        <v>16604.662899999999</v>
      </c>
      <c r="FI87" s="7">
        <v>77.700144199999997</v>
      </c>
      <c r="FJ87" s="7">
        <v>1136.0407</v>
      </c>
      <c r="FK87" s="7">
        <v>8.0689645999999993</v>
      </c>
      <c r="FL87" s="7">
        <v>1.16145897</v>
      </c>
      <c r="FM87" s="7">
        <v>52.658729200000003</v>
      </c>
      <c r="FN87" s="7">
        <v>9119.3438399999995</v>
      </c>
      <c r="FO87" s="7">
        <v>2034.4902</v>
      </c>
      <c r="FP87" s="7">
        <v>752.52849800000001</v>
      </c>
      <c r="FQ87" s="7">
        <v>5.2180039599999999</v>
      </c>
      <c r="FR87" s="7">
        <v>146.94587580000001</v>
      </c>
      <c r="FS87" s="7">
        <v>857.84934399999997</v>
      </c>
      <c r="FT87" s="7">
        <v>30.203265399999999</v>
      </c>
      <c r="FU87" s="7">
        <v>149.8138118</v>
      </c>
      <c r="FV87" s="7">
        <v>17.68849724</v>
      </c>
      <c r="FW87" s="7">
        <v>282.991784</v>
      </c>
      <c r="FX87" s="7">
        <v>53.923153200000002</v>
      </c>
      <c r="FY87" s="7">
        <v>215.96475599999999</v>
      </c>
      <c r="FZ87" s="7">
        <v>2940.0274199999999</v>
      </c>
      <c r="GA87" s="7">
        <v>744.43125599999996</v>
      </c>
      <c r="GB87" s="7">
        <v>808.29565400000001</v>
      </c>
      <c r="GC87" s="7">
        <v>321.57458000000003</v>
      </c>
      <c r="GD87" s="7">
        <v>65.816500000000005</v>
      </c>
      <c r="GE87" s="7">
        <v>8.0662112599999993</v>
      </c>
      <c r="GF87" s="7">
        <v>4.09127054</v>
      </c>
      <c r="GG87" s="7">
        <v>1.5631036599999999</v>
      </c>
      <c r="GH87" s="7">
        <v>1640.9016999999999</v>
      </c>
      <c r="GI87" s="7">
        <v>8.9120532400000005</v>
      </c>
      <c r="GJ87" s="7">
        <v>0.51265000000000005</v>
      </c>
      <c r="GK87" s="7">
        <v>807.54023800000004</v>
      </c>
      <c r="GL87" s="7">
        <v>2957.7777999999998</v>
      </c>
      <c r="GM87" s="7">
        <v>2730.6898000000001</v>
      </c>
      <c r="GN87" s="7">
        <v>9.9767550200000006</v>
      </c>
      <c r="GO87" s="7">
        <v>50.863568000000001</v>
      </c>
      <c r="GP87" s="7">
        <v>63201.451800000003</v>
      </c>
      <c r="GQ87" s="7">
        <v>18031.518199999999</v>
      </c>
      <c r="GR87" s="7">
        <v>5.4936999999999996</v>
      </c>
      <c r="GS87" s="7">
        <v>42392.194300000003</v>
      </c>
      <c r="GT87" s="7">
        <v>849.43330000000003</v>
      </c>
      <c r="GU87" s="7">
        <v>828.86210000000005</v>
      </c>
      <c r="GV87" s="7">
        <v>2937.6127000000001</v>
      </c>
      <c r="GW87" s="7">
        <v>225.39709999999999</v>
      </c>
      <c r="GX87" s="7">
        <v>108.81885339999999</v>
      </c>
      <c r="GY87" s="7">
        <v>719.70852000000002</v>
      </c>
      <c r="GZ87" s="7">
        <v>53.408639999999998</v>
      </c>
      <c r="HA87" s="7">
        <v>7287.7249000000002</v>
      </c>
      <c r="HB87" s="7">
        <v>113.4143684</v>
      </c>
      <c r="HC87" s="7">
        <v>30687.811900000001</v>
      </c>
      <c r="HD87" s="7">
        <v>439.64664399999998</v>
      </c>
      <c r="HE87" s="7">
        <v>21286.486700000001</v>
      </c>
      <c r="HF87" s="7">
        <v>9.3617097000000005</v>
      </c>
      <c r="HG87" s="7">
        <v>77.825721200000004</v>
      </c>
      <c r="HH87" s="7">
        <v>84.529350800000003</v>
      </c>
      <c r="HI87" s="7">
        <v>10790.560100000001</v>
      </c>
      <c r="HJ87" s="7">
        <v>11587.8984</v>
      </c>
      <c r="HK87" s="7">
        <v>1735.595086</v>
      </c>
      <c r="HL87" s="7">
        <v>25599.756000000001</v>
      </c>
      <c r="HM87" s="7">
        <v>14699.0677</v>
      </c>
      <c r="HN87" s="7">
        <v>30.393005800000001</v>
      </c>
      <c r="HO87" s="7">
        <v>107.64190000000001</v>
      </c>
      <c r="HP87" s="7">
        <v>482.43773399999998</v>
      </c>
      <c r="HQ87" s="7">
        <v>390.107754</v>
      </c>
      <c r="HR87" s="7">
        <v>5417.6174000000001</v>
      </c>
      <c r="HS87" s="7">
        <v>27.490650800000001</v>
      </c>
      <c r="HT87" s="7">
        <v>495.78710000000001</v>
      </c>
      <c r="HU87" s="7">
        <v>351.21390000000002</v>
      </c>
      <c r="HV87" s="7">
        <v>2968.7118999999998</v>
      </c>
      <c r="HW87" s="7">
        <v>2945571.5156</v>
      </c>
      <c r="HX87" s="7">
        <v>29.6738392</v>
      </c>
      <c r="HY87" s="7">
        <v>124.6688</v>
      </c>
      <c r="HZ87" s="7">
        <v>406.78930000000003</v>
      </c>
      <c r="IA87" s="7">
        <v>84.007767999999999</v>
      </c>
      <c r="IB87" s="7">
        <v>320.37047799999999</v>
      </c>
      <c r="IC87" s="7">
        <v>5140.0428000000002</v>
      </c>
      <c r="ID87" s="7">
        <v>32.872500000000002</v>
      </c>
      <c r="IE87" s="7">
        <v>27411.578099999999</v>
      </c>
      <c r="IF87" s="7">
        <v>24644.169900000001</v>
      </c>
      <c r="IG87" s="7">
        <v>420.483</v>
      </c>
      <c r="IH87" s="7">
        <v>2147.5218</v>
      </c>
      <c r="II87" s="7">
        <v>25853.092499999999</v>
      </c>
      <c r="IJ87" s="7">
        <v>41021.3099</v>
      </c>
      <c r="IK87" s="7">
        <v>514.90250000000003</v>
      </c>
      <c r="IL87" s="7">
        <v>133.18138479999999</v>
      </c>
      <c r="IM87" s="7">
        <v>192.04703000000001</v>
      </c>
      <c r="IN87" s="7">
        <v>32.578191599999997</v>
      </c>
      <c r="IO87" s="7">
        <v>133.39500000000001</v>
      </c>
      <c r="IP87" s="7">
        <v>560.52650000000006</v>
      </c>
      <c r="IQ87" s="7">
        <v>49.124299999999998</v>
      </c>
      <c r="IR87" s="7">
        <v>12.25261918</v>
      </c>
      <c r="IS87" s="7">
        <v>8157.67004</v>
      </c>
      <c r="IT87" s="7">
        <v>190.9994422</v>
      </c>
      <c r="IU87" s="7">
        <v>71.102593600000006</v>
      </c>
      <c r="IV87" s="7">
        <v>2037.2526</v>
      </c>
      <c r="IW87" s="7">
        <v>0.50006166799999996</v>
      </c>
      <c r="IX87" s="7">
        <v>104.9627648</v>
      </c>
      <c r="IY87" s="7">
        <v>630.62440000000004</v>
      </c>
      <c r="IZ87" s="7">
        <v>23.254376799999999</v>
      </c>
      <c r="JA87" s="7">
        <v>80.427962600000001</v>
      </c>
      <c r="JB87" s="7">
        <v>26085.119299999998</v>
      </c>
      <c r="JC87" s="7">
        <v>38.8093</v>
      </c>
      <c r="JD87" s="7">
        <v>5380.5829000000003</v>
      </c>
      <c r="JE87" s="7">
        <v>118.0101748</v>
      </c>
      <c r="JF87" s="7">
        <v>312.56463400000001</v>
      </c>
      <c r="JG87" s="7">
        <v>1859.6303</v>
      </c>
      <c r="JH87" s="7">
        <v>122.0298184</v>
      </c>
      <c r="JI87" s="7">
        <v>211.10463200000001</v>
      </c>
      <c r="JJ87" s="7">
        <v>121.6613966</v>
      </c>
      <c r="JK87" s="7">
        <v>546.87523999999996</v>
      </c>
      <c r="JL87" s="7">
        <v>401.09256599999998</v>
      </c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</row>
    <row r="88" spans="1:372" ht="25.05" customHeight="1">
      <c r="A88" s="5" t="s">
        <v>793</v>
      </c>
      <c r="B88" s="5" t="s">
        <v>954</v>
      </c>
      <c r="C88" s="5" t="s">
        <v>795</v>
      </c>
      <c r="D88" s="5" t="s">
        <v>955</v>
      </c>
      <c r="E88" s="5"/>
      <c r="F88" s="5" t="s">
        <v>798</v>
      </c>
      <c r="G88" s="5" t="s">
        <v>937</v>
      </c>
      <c r="H88" s="5">
        <v>81</v>
      </c>
      <c r="I88" s="5">
        <v>2</v>
      </c>
      <c r="J88" s="5"/>
      <c r="K88" s="5">
        <v>1</v>
      </c>
      <c r="L88" s="6"/>
      <c r="M88" s="7">
        <v>376.85677399999997</v>
      </c>
      <c r="N88" s="7">
        <v>13006.8446</v>
      </c>
      <c r="O88" s="7">
        <v>314.22650199999998</v>
      </c>
      <c r="P88" s="7">
        <v>2420.4681</v>
      </c>
      <c r="Q88" s="7">
        <v>49.946399999999997</v>
      </c>
      <c r="R88" s="7">
        <v>194.14354119999999</v>
      </c>
      <c r="S88" s="7">
        <v>95.5373606</v>
      </c>
      <c r="T88" s="7">
        <v>8302108.9431999996</v>
      </c>
      <c r="U88" s="7">
        <v>660.40629799999999</v>
      </c>
      <c r="V88" s="7">
        <v>507.1354</v>
      </c>
      <c r="W88" s="7">
        <v>15574.0983</v>
      </c>
      <c r="X88" s="7">
        <v>556.4366</v>
      </c>
      <c r="Y88" s="7">
        <v>3428.2206999999999</v>
      </c>
      <c r="Z88" s="7">
        <v>86.8335668</v>
      </c>
      <c r="AA88" s="7">
        <v>5.4424999999999999</v>
      </c>
      <c r="AB88" s="7">
        <v>2603.6707999999999</v>
      </c>
      <c r="AC88" s="7">
        <v>2919.0120999999999</v>
      </c>
      <c r="AD88" s="7">
        <v>2069.8746999999998</v>
      </c>
      <c r="AE88" s="7">
        <v>29.762987599999999</v>
      </c>
      <c r="AF88" s="7">
        <v>110986.0235</v>
      </c>
      <c r="AG88" s="7">
        <v>12.2566062</v>
      </c>
      <c r="AH88" s="7">
        <v>421.58909999999997</v>
      </c>
      <c r="AI88" s="7">
        <v>546.11469999999997</v>
      </c>
      <c r="AJ88" s="7">
        <v>8.9345999999999997</v>
      </c>
      <c r="AK88" s="7">
        <v>884.71950000000004</v>
      </c>
      <c r="AL88" s="7">
        <v>44.507384600000002</v>
      </c>
      <c r="AM88" s="7">
        <v>58.256910400000002</v>
      </c>
      <c r="AN88" s="7">
        <v>0.67038516999999997</v>
      </c>
      <c r="AO88" s="7">
        <v>23.542200000000001</v>
      </c>
      <c r="AP88" s="7">
        <v>34.374499999999998</v>
      </c>
      <c r="AQ88" s="7">
        <v>123699.9789</v>
      </c>
      <c r="AR88" s="7">
        <v>2427.0252</v>
      </c>
      <c r="AS88" s="7">
        <v>13296.9593</v>
      </c>
      <c r="AT88" s="7">
        <v>15.2843</v>
      </c>
      <c r="AU88" s="7">
        <v>21723.575400000002</v>
      </c>
      <c r="AV88" s="7">
        <v>67.679100000000005</v>
      </c>
      <c r="AW88" s="7">
        <v>63.220599999999997</v>
      </c>
      <c r="AX88" s="7">
        <v>34.871400000000001</v>
      </c>
      <c r="AY88" s="7">
        <v>7.6150000000000002</v>
      </c>
      <c r="AZ88" s="7">
        <v>9.2255943600000005</v>
      </c>
      <c r="BA88" s="7">
        <v>204.95660000000001</v>
      </c>
      <c r="BB88" s="7">
        <v>5.9532999999999996</v>
      </c>
      <c r="BC88" s="7">
        <v>195.29679999999999</v>
      </c>
      <c r="BD88" s="7">
        <v>9.2957999999999998</v>
      </c>
      <c r="BE88" s="7">
        <v>4.2222</v>
      </c>
      <c r="BF88" s="7">
        <v>185.10409999999999</v>
      </c>
      <c r="BG88" s="7">
        <v>17955.780580999999</v>
      </c>
      <c r="BH88" s="7">
        <v>4.2396000000000003</v>
      </c>
      <c r="BI88" s="7">
        <v>62401.4637</v>
      </c>
      <c r="BJ88" s="7">
        <v>176434.3835</v>
      </c>
      <c r="BK88" s="7">
        <v>677.20848599999999</v>
      </c>
      <c r="BL88" s="7">
        <v>1243.8290999999999</v>
      </c>
      <c r="BM88" s="7">
        <v>2901.0342000000001</v>
      </c>
      <c r="BN88" s="7">
        <v>1310.9633920000001</v>
      </c>
      <c r="BO88" s="7">
        <v>97.348500000000001</v>
      </c>
      <c r="BP88" s="7">
        <v>54.248102199999998</v>
      </c>
      <c r="BQ88" s="7">
        <v>87.2306648</v>
      </c>
      <c r="BR88" s="7">
        <v>367092.75140000001</v>
      </c>
      <c r="BS88" s="7">
        <v>58612.922400000003</v>
      </c>
      <c r="BT88" s="7">
        <v>611.28336400000001</v>
      </c>
      <c r="BU88" s="7">
        <v>407.47253799999999</v>
      </c>
      <c r="BV88" s="7">
        <v>111902.70389999999</v>
      </c>
      <c r="BW88" s="7">
        <v>1751.1012639999999</v>
      </c>
      <c r="BX88" s="7">
        <v>18.910299999999999</v>
      </c>
      <c r="BY88" s="7">
        <v>54.133299999999998</v>
      </c>
      <c r="BZ88" s="7">
        <v>21.666599999999999</v>
      </c>
      <c r="CA88" s="7">
        <v>4.44853348</v>
      </c>
      <c r="CB88" s="7">
        <v>16.930451720000001</v>
      </c>
      <c r="CC88" s="7">
        <v>16.400600000000001</v>
      </c>
      <c r="CD88" s="7">
        <v>366.9135</v>
      </c>
      <c r="CE88" s="7">
        <v>5294.9798000000001</v>
      </c>
      <c r="CF88" s="7">
        <v>2.3875539799999999</v>
      </c>
      <c r="CG88" s="7">
        <v>2119430.8541999999</v>
      </c>
      <c r="CH88" s="7">
        <v>102.6855</v>
      </c>
      <c r="CI88" s="7">
        <v>10.792899999999999</v>
      </c>
      <c r="CJ88" s="7">
        <v>9390.7171999999991</v>
      </c>
      <c r="CK88" s="7">
        <v>3.2008555799999998</v>
      </c>
      <c r="CL88" s="7">
        <v>13138.7166</v>
      </c>
      <c r="CM88" s="7">
        <v>180640.61900000001</v>
      </c>
      <c r="CN88" s="7">
        <v>1875.5670259999999</v>
      </c>
      <c r="CO88" s="7">
        <v>287.999574</v>
      </c>
      <c r="CP88" s="7">
        <v>633.55909999999994</v>
      </c>
      <c r="CQ88" s="7">
        <v>1479796.5430000001</v>
      </c>
      <c r="CR88" s="7">
        <v>13.3545</v>
      </c>
      <c r="CS88" s="7">
        <v>10185.2565</v>
      </c>
      <c r="CT88" s="7">
        <v>112978.8757</v>
      </c>
      <c r="CU88" s="7">
        <v>2210.8334</v>
      </c>
      <c r="CV88" s="7">
        <v>3966.5819999999999</v>
      </c>
      <c r="CW88" s="7">
        <v>33891.5363</v>
      </c>
      <c r="CX88" s="7">
        <v>3006.6082999999999</v>
      </c>
      <c r="CY88" s="7">
        <v>9.5187684200000007</v>
      </c>
      <c r="CZ88" s="7">
        <v>380598.77730000002</v>
      </c>
      <c r="DA88" s="7">
        <v>282.91489999999999</v>
      </c>
      <c r="DB88" s="7">
        <v>267.70359999999999</v>
      </c>
      <c r="DC88" s="7">
        <v>16.2605</v>
      </c>
      <c r="DD88" s="7">
        <v>656.44169999999997</v>
      </c>
      <c r="DE88" s="7">
        <v>53.377834800000002</v>
      </c>
      <c r="DF88" s="7">
        <v>203.59939399999999</v>
      </c>
      <c r="DG88" s="7">
        <v>3.8980561599999999</v>
      </c>
      <c r="DH88" s="7">
        <v>50.940044800000003</v>
      </c>
      <c r="DI88" s="7">
        <v>203.329928</v>
      </c>
      <c r="DJ88" s="7">
        <v>677137.00670000003</v>
      </c>
      <c r="DK88" s="7">
        <v>5317280.0767999999</v>
      </c>
      <c r="DL88" s="7">
        <v>1970.8353999999999</v>
      </c>
      <c r="DM88" s="7">
        <v>1261.7085099999999</v>
      </c>
      <c r="DN88" s="7">
        <v>45.633400000000002</v>
      </c>
      <c r="DO88" s="7">
        <v>29832.4761</v>
      </c>
      <c r="DP88" s="7">
        <v>33902.3465</v>
      </c>
      <c r="DQ88" s="7">
        <v>529.96504000000004</v>
      </c>
      <c r="DR88" s="7">
        <v>4820.0522000000001</v>
      </c>
      <c r="DS88" s="7">
        <v>663.80156399999998</v>
      </c>
      <c r="DT88" s="7">
        <v>2196.4884999999999</v>
      </c>
      <c r="DU88" s="7">
        <v>2363.35</v>
      </c>
      <c r="DV88" s="7">
        <v>4.9645354399999997</v>
      </c>
      <c r="DW88" s="7">
        <v>29.436283599999999</v>
      </c>
      <c r="DX88" s="7">
        <v>696.16231000000005</v>
      </c>
      <c r="DY88" s="7">
        <v>10.1198125</v>
      </c>
      <c r="DZ88" s="7">
        <v>111.2715</v>
      </c>
      <c r="EA88" s="7">
        <v>72578.998699999996</v>
      </c>
      <c r="EB88" s="7">
        <v>672.51189999999997</v>
      </c>
      <c r="EC88" s="7">
        <v>142862.33600000001</v>
      </c>
      <c r="ED88" s="7">
        <v>2512.5940000000001</v>
      </c>
      <c r="EE88" s="7">
        <v>981.58849999999995</v>
      </c>
      <c r="EF88" s="7">
        <v>44.794043000000002</v>
      </c>
      <c r="EG88" s="7">
        <v>644.63131199999998</v>
      </c>
      <c r="EH88" s="7">
        <v>4490.7390800000003</v>
      </c>
      <c r="EI88" s="7">
        <v>24.947533199999999</v>
      </c>
      <c r="EJ88" s="7">
        <v>2287.9683599999998</v>
      </c>
      <c r="EK88" s="7">
        <v>200295.43489999999</v>
      </c>
      <c r="EL88" s="7">
        <v>64535.978999999999</v>
      </c>
      <c r="EM88" s="7">
        <v>9.7511926800000008</v>
      </c>
      <c r="EN88" s="7">
        <v>188.55359999999999</v>
      </c>
      <c r="EO88" s="7">
        <v>65.956047999999996</v>
      </c>
      <c r="EP88" s="7">
        <v>165.58789060000001</v>
      </c>
      <c r="EQ88" s="7">
        <v>18.250299999999999</v>
      </c>
      <c r="ER88" s="7">
        <v>47.993517799999999</v>
      </c>
      <c r="ES88" s="7">
        <v>204.558098</v>
      </c>
      <c r="ET88" s="7">
        <v>29.815068</v>
      </c>
      <c r="EU88" s="7">
        <v>22.9605444</v>
      </c>
      <c r="EV88" s="7">
        <v>46.0661694</v>
      </c>
      <c r="EW88" s="7">
        <v>350.63389999999998</v>
      </c>
      <c r="EX88" s="7">
        <v>15.10803018</v>
      </c>
      <c r="EY88" s="7">
        <v>26.125960200000002</v>
      </c>
      <c r="EZ88" s="7">
        <v>136.95981180000001</v>
      </c>
      <c r="FA88" s="7">
        <v>13.096874740000001</v>
      </c>
      <c r="FB88" s="7">
        <v>33.484238400000002</v>
      </c>
      <c r="FC88" s="7">
        <v>11.455055720000001</v>
      </c>
      <c r="FD88" s="7">
        <v>307.005</v>
      </c>
      <c r="FE88" s="7">
        <v>1.5630824320000001</v>
      </c>
      <c r="FF88" s="7">
        <v>16.072260480000001</v>
      </c>
      <c r="FG88" s="7">
        <v>35.015604600000003</v>
      </c>
      <c r="FH88" s="7">
        <v>80153.0236</v>
      </c>
      <c r="FI88" s="7">
        <v>849.77290000000005</v>
      </c>
      <c r="FJ88" s="7">
        <v>5856.7116999999998</v>
      </c>
      <c r="FK88" s="7">
        <v>8.0689645999999993</v>
      </c>
      <c r="FL88" s="7">
        <v>1.16145897</v>
      </c>
      <c r="FM88" s="7">
        <v>52.658729200000003</v>
      </c>
      <c r="FN88" s="7">
        <v>9119.3438399999995</v>
      </c>
      <c r="FO88" s="7">
        <v>1573.3642259999999</v>
      </c>
      <c r="FP88" s="7">
        <v>752.52849800000001</v>
      </c>
      <c r="FQ88" s="7">
        <v>9.5188000000000006</v>
      </c>
      <c r="FR88" s="7">
        <v>146.94587580000001</v>
      </c>
      <c r="FS88" s="7">
        <v>857.84934399999997</v>
      </c>
      <c r="FT88" s="7">
        <v>122.8531</v>
      </c>
      <c r="FU88" s="7">
        <v>149.8138118</v>
      </c>
      <c r="FV88" s="7">
        <v>17.68849724</v>
      </c>
      <c r="FW88" s="7">
        <v>282.991784</v>
      </c>
      <c r="FX88" s="7">
        <v>53.923153200000002</v>
      </c>
      <c r="FY88" s="7">
        <v>567.15710000000001</v>
      </c>
      <c r="FZ88" s="7">
        <v>2940.0274199999999</v>
      </c>
      <c r="GA88" s="7">
        <v>744.43125599999996</v>
      </c>
      <c r="GB88" s="7">
        <v>808.29565400000001</v>
      </c>
      <c r="GC88" s="7">
        <v>321.57458000000003</v>
      </c>
      <c r="GD88" s="7">
        <v>59.0671374</v>
      </c>
      <c r="GE88" s="7">
        <v>17.0718</v>
      </c>
      <c r="GF88" s="7">
        <v>4.09127054</v>
      </c>
      <c r="GG88" s="7">
        <v>1.5631036599999999</v>
      </c>
      <c r="GH88" s="7">
        <v>5340.8005000000003</v>
      </c>
      <c r="GI88" s="7">
        <v>8.9120532400000005</v>
      </c>
      <c r="GJ88" s="7">
        <v>58.221899999999998</v>
      </c>
      <c r="GK88" s="7">
        <v>807.54023800000004</v>
      </c>
      <c r="GL88" s="7">
        <v>3522.8301000000001</v>
      </c>
      <c r="GM88" s="7">
        <v>3218.9389000000001</v>
      </c>
      <c r="GN88" s="7">
        <v>9.9767550200000006</v>
      </c>
      <c r="GO88" s="7">
        <v>131.65450000000001</v>
      </c>
      <c r="GP88" s="7">
        <v>180760.3175</v>
      </c>
      <c r="GQ88" s="7">
        <v>62822.167800000003</v>
      </c>
      <c r="GR88" s="7">
        <v>13.354100000000001</v>
      </c>
      <c r="GS88" s="7">
        <v>332932.29868000001</v>
      </c>
      <c r="GT88" s="7">
        <v>3398.4758000000002</v>
      </c>
      <c r="GU88" s="7">
        <v>829.35019999999997</v>
      </c>
      <c r="GV88" s="7">
        <v>21318.342000000001</v>
      </c>
      <c r="GW88" s="7">
        <v>272.38099999999997</v>
      </c>
      <c r="GX88" s="7">
        <v>108.81885339999999</v>
      </c>
      <c r="GY88" s="7">
        <v>719.70852000000002</v>
      </c>
      <c r="GZ88" s="7">
        <v>53.408639999999998</v>
      </c>
      <c r="HA88" s="7">
        <v>24489.477800000001</v>
      </c>
      <c r="HB88" s="7">
        <v>190.8948</v>
      </c>
      <c r="HC88" s="7">
        <v>119158.762</v>
      </c>
      <c r="HD88" s="7">
        <v>439.64664399999998</v>
      </c>
      <c r="HE88" s="7">
        <v>32623.413361999999</v>
      </c>
      <c r="HF88" s="7">
        <v>9.3617097000000005</v>
      </c>
      <c r="HG88" s="7">
        <v>77.825721200000004</v>
      </c>
      <c r="HH88" s="7">
        <v>84.529350800000003</v>
      </c>
      <c r="HI88" s="7">
        <v>29563.087100000001</v>
      </c>
      <c r="HJ88" s="7">
        <v>62504.924599999998</v>
      </c>
      <c r="HK88" s="7">
        <v>1735.595086</v>
      </c>
      <c r="HL88" s="7">
        <v>107039.24129999999</v>
      </c>
      <c r="HM88" s="7">
        <v>106937.10219999999</v>
      </c>
      <c r="HN88" s="7">
        <v>30.393005800000001</v>
      </c>
      <c r="HO88" s="7">
        <v>255.84809999999999</v>
      </c>
      <c r="HP88" s="7">
        <v>482.43773399999998</v>
      </c>
      <c r="HQ88" s="7">
        <v>583.096</v>
      </c>
      <c r="HR88" s="7">
        <v>92217.297716000001</v>
      </c>
      <c r="HS88" s="7">
        <v>27.490650800000001</v>
      </c>
      <c r="HT88" s="7">
        <v>721.65959999999995</v>
      </c>
      <c r="HU88" s="7">
        <v>679.48559999999998</v>
      </c>
      <c r="HV88" s="7">
        <v>11638.7096</v>
      </c>
      <c r="HW88" s="7">
        <v>2945571.5156</v>
      </c>
      <c r="HX88" s="7">
        <v>29.6738392</v>
      </c>
      <c r="HY88" s="7">
        <v>229.3912</v>
      </c>
      <c r="HZ88" s="7">
        <v>406.56819999999999</v>
      </c>
      <c r="IA88" s="7">
        <v>84.007767999999999</v>
      </c>
      <c r="IB88" s="7">
        <v>320.37047799999999</v>
      </c>
      <c r="IC88" s="7">
        <v>5140.0428000000002</v>
      </c>
      <c r="ID88" s="7">
        <v>67.326899999999995</v>
      </c>
      <c r="IE88" s="7">
        <v>71953.755499999999</v>
      </c>
      <c r="IF88" s="7">
        <v>45356.851699999999</v>
      </c>
      <c r="IG88" s="7">
        <v>1143.6348</v>
      </c>
      <c r="IH88" s="7">
        <v>6110.0565999999999</v>
      </c>
      <c r="II88" s="7">
        <v>108095.9126</v>
      </c>
      <c r="IJ88" s="7">
        <v>137516.25090000001</v>
      </c>
      <c r="IK88" s="7">
        <v>1092.6106</v>
      </c>
      <c r="IL88" s="7">
        <v>133.18138479999999</v>
      </c>
      <c r="IM88" s="7">
        <v>192.04703000000001</v>
      </c>
      <c r="IN88" s="7">
        <v>32.578191599999997</v>
      </c>
      <c r="IO88" s="7">
        <v>548.58130000000006</v>
      </c>
      <c r="IP88" s="7">
        <v>2431.1676000000002</v>
      </c>
      <c r="IQ88" s="7">
        <v>214.4521</v>
      </c>
      <c r="IR88" s="7">
        <v>12.25261918</v>
      </c>
      <c r="IS88" s="7">
        <v>8157.67004</v>
      </c>
      <c r="IT88" s="7">
        <v>190.9994422</v>
      </c>
      <c r="IU88" s="7">
        <v>100.78019999999999</v>
      </c>
      <c r="IV88" s="7">
        <v>18642.149399999998</v>
      </c>
      <c r="IW88" s="7">
        <v>0.50006166799999996</v>
      </c>
      <c r="IX88" s="7">
        <v>132.27350000000001</v>
      </c>
      <c r="IY88" s="7">
        <v>1046.4818</v>
      </c>
      <c r="IZ88" s="7">
        <v>31.6828</v>
      </c>
      <c r="JA88" s="7">
        <v>546.65200000000004</v>
      </c>
      <c r="JB88" s="7">
        <v>83041.194600000003</v>
      </c>
      <c r="JC88" s="7">
        <v>49.167000000000002</v>
      </c>
      <c r="JD88" s="7">
        <v>5380.5829000000003</v>
      </c>
      <c r="JE88" s="7">
        <v>118.0101748</v>
      </c>
      <c r="JF88" s="7">
        <v>312.56463400000001</v>
      </c>
      <c r="JG88" s="7">
        <v>4755.9762000000001</v>
      </c>
      <c r="JH88" s="7">
        <v>122.0298184</v>
      </c>
      <c r="JI88" s="7">
        <v>211.10463200000001</v>
      </c>
      <c r="JJ88" s="7">
        <v>121.6613966</v>
      </c>
      <c r="JK88" s="7">
        <v>715.74260000000004</v>
      </c>
      <c r="JL88" s="7">
        <v>401.09256599999998</v>
      </c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  <c r="KQ88" s="6"/>
      <c r="KR88" s="6"/>
      <c r="KS88" s="6"/>
      <c r="KT88" s="6"/>
      <c r="KU88" s="6"/>
      <c r="KV88" s="6"/>
      <c r="KW88" s="6"/>
      <c r="KX88" s="6"/>
      <c r="KY88" s="6"/>
      <c r="KZ88" s="6"/>
      <c r="LA88" s="6"/>
      <c r="LB88" s="6"/>
      <c r="LC88" s="6"/>
      <c r="LD88" s="6"/>
      <c r="LE88" s="6"/>
      <c r="LF88" s="6"/>
      <c r="LG88" s="6"/>
      <c r="LH88" s="6"/>
      <c r="LI88" s="6"/>
      <c r="LJ88" s="6"/>
      <c r="LK88" s="6"/>
      <c r="LL88" s="6"/>
      <c r="LM88" s="6"/>
      <c r="LN88" s="6"/>
      <c r="LO88" s="6"/>
      <c r="LP88" s="6"/>
      <c r="LQ88" s="6"/>
      <c r="LR88" s="6"/>
      <c r="LS88" s="6"/>
      <c r="LT88" s="6"/>
      <c r="LU88" s="6"/>
      <c r="LV88" s="6"/>
      <c r="LW88" s="6"/>
      <c r="LX88" s="6"/>
      <c r="LY88" s="6"/>
      <c r="LZ88" s="6"/>
      <c r="MA88" s="6"/>
      <c r="MB88" s="6"/>
      <c r="MC88" s="6"/>
      <c r="MD88" s="6"/>
      <c r="ME88" s="6"/>
      <c r="MF88" s="6"/>
      <c r="MG88" s="6"/>
      <c r="MH88" s="6"/>
      <c r="MI88" s="6"/>
      <c r="MJ88" s="6"/>
      <c r="MK88" s="6"/>
      <c r="ML88" s="6"/>
      <c r="MM88" s="6"/>
      <c r="MN88" s="6"/>
      <c r="MO88" s="6"/>
      <c r="MP88" s="6"/>
      <c r="MQ88" s="6"/>
      <c r="MR88" s="6"/>
      <c r="MS88" s="6"/>
      <c r="MT88" s="6"/>
      <c r="MU88" s="6"/>
      <c r="MV88" s="6"/>
      <c r="MW88" s="6"/>
      <c r="MX88" s="6"/>
      <c r="MY88" s="6"/>
      <c r="MZ88" s="6"/>
      <c r="NA88" s="6"/>
      <c r="NB88" s="6"/>
      <c r="NC88" s="6"/>
      <c r="ND88" s="6"/>
      <c r="NE88" s="6"/>
      <c r="NF88" s="6"/>
      <c r="NG88" s="6"/>
      <c r="NH88" s="6"/>
    </row>
    <row r="89" spans="1:372" ht="25.05" customHeight="1">
      <c r="A89" s="5" t="s">
        <v>793</v>
      </c>
      <c r="B89" s="5" t="s">
        <v>956</v>
      </c>
      <c r="C89" s="5" t="s">
        <v>795</v>
      </c>
      <c r="D89" s="5" t="s">
        <v>957</v>
      </c>
      <c r="E89" s="5"/>
      <c r="F89" s="5" t="s">
        <v>798</v>
      </c>
      <c r="G89" s="5" t="s">
        <v>937</v>
      </c>
      <c r="H89" s="5">
        <v>82</v>
      </c>
      <c r="I89" s="5">
        <v>2</v>
      </c>
      <c r="J89" s="5"/>
      <c r="K89" s="5">
        <v>1</v>
      </c>
      <c r="L89" s="6"/>
      <c r="M89" s="7">
        <v>376.85677399999997</v>
      </c>
      <c r="N89" s="7">
        <v>4693.6004999999996</v>
      </c>
      <c r="O89" s="7">
        <v>314.22650199999998</v>
      </c>
      <c r="P89" s="7">
        <v>2420.4681</v>
      </c>
      <c r="Q89" s="7">
        <v>32.865321199999997</v>
      </c>
      <c r="R89" s="7">
        <v>194.14354119999999</v>
      </c>
      <c r="S89" s="7">
        <v>95.5373606</v>
      </c>
      <c r="T89" s="7">
        <v>8302108.9431999996</v>
      </c>
      <c r="U89" s="7">
        <v>660.40629799999999</v>
      </c>
      <c r="V89" s="7">
        <v>685.98180000000002</v>
      </c>
      <c r="W89" s="7">
        <v>15254.002</v>
      </c>
      <c r="X89" s="7">
        <v>285.61369999999999</v>
      </c>
      <c r="Y89" s="7">
        <v>1630.646332</v>
      </c>
      <c r="Z89" s="7">
        <v>86.8335668</v>
      </c>
      <c r="AA89" s="7">
        <v>3.24060696</v>
      </c>
      <c r="AB89" s="7">
        <v>2603.6707999999999</v>
      </c>
      <c r="AC89" s="7">
        <v>2177.1469999999999</v>
      </c>
      <c r="AD89" s="7">
        <v>2400.2177999999999</v>
      </c>
      <c r="AE89" s="7">
        <v>29.762987599999999</v>
      </c>
      <c r="AF89" s="7">
        <v>2996.20984</v>
      </c>
      <c r="AG89" s="7">
        <v>12.2566062</v>
      </c>
      <c r="AH89" s="7">
        <v>354.8159</v>
      </c>
      <c r="AI89" s="7">
        <v>634.04049999999995</v>
      </c>
      <c r="AJ89" s="7">
        <v>11.2562</v>
      </c>
      <c r="AK89" s="7">
        <v>608.21730000000002</v>
      </c>
      <c r="AL89" s="7">
        <v>44.507384600000002</v>
      </c>
      <c r="AM89" s="7">
        <v>58.256910400000002</v>
      </c>
      <c r="AN89" s="7">
        <v>0.67038516999999997</v>
      </c>
      <c r="AO89" s="7">
        <v>39.281399999999998</v>
      </c>
      <c r="AP89" s="7">
        <v>208.5147</v>
      </c>
      <c r="AQ89" s="7">
        <v>40161.885000000002</v>
      </c>
      <c r="AR89" s="7">
        <v>1184.864</v>
      </c>
      <c r="AS89" s="7">
        <v>3118.6547999999998</v>
      </c>
      <c r="AT89" s="7">
        <v>16.055499999999999</v>
      </c>
      <c r="AU89" s="7">
        <v>45398.303399999997</v>
      </c>
      <c r="AV89" s="7">
        <v>6.0895000000000001</v>
      </c>
      <c r="AW89" s="7">
        <v>51.120399999999997</v>
      </c>
      <c r="AX89" s="7">
        <v>14.11943456</v>
      </c>
      <c r="AY89" s="7">
        <v>4.16429954</v>
      </c>
      <c r="AZ89" s="7">
        <v>9.2255943600000005</v>
      </c>
      <c r="BA89" s="7">
        <v>241.33940000000001</v>
      </c>
      <c r="BB89" s="7">
        <v>6.3907999999999996</v>
      </c>
      <c r="BC89" s="7">
        <v>179.66569999999999</v>
      </c>
      <c r="BD89" s="7">
        <v>8.5730000000000004</v>
      </c>
      <c r="BE89" s="7">
        <v>0.65188999999999997</v>
      </c>
      <c r="BF89" s="7">
        <v>7.6837</v>
      </c>
      <c r="BG89" s="7">
        <v>17955.780580999999</v>
      </c>
      <c r="BH89" s="7">
        <v>4.0980802399999998</v>
      </c>
      <c r="BI89" s="7">
        <v>53009.566400000003</v>
      </c>
      <c r="BJ89" s="7">
        <v>125176.6076</v>
      </c>
      <c r="BK89" s="7">
        <v>677.20848599999999</v>
      </c>
      <c r="BL89" s="7">
        <v>592.93389999999999</v>
      </c>
      <c r="BM89" s="7">
        <v>2901.0342000000001</v>
      </c>
      <c r="BN89" s="7">
        <v>1310.9633920000001</v>
      </c>
      <c r="BO89" s="7">
        <v>73.294404999999998</v>
      </c>
      <c r="BP89" s="7">
        <v>54.248102199999998</v>
      </c>
      <c r="BQ89" s="7">
        <v>87.2306648</v>
      </c>
      <c r="BR89" s="7">
        <v>61065.856500000002</v>
      </c>
      <c r="BS89" s="7">
        <v>58612.922400000003</v>
      </c>
      <c r="BT89" s="7">
        <v>611.28336400000001</v>
      </c>
      <c r="BU89" s="7">
        <v>595.94410000000005</v>
      </c>
      <c r="BV89" s="7">
        <v>195098.365322</v>
      </c>
      <c r="BW89" s="7">
        <v>1751.1012639999999</v>
      </c>
      <c r="BX89" s="7">
        <v>10.80404046</v>
      </c>
      <c r="BY89" s="7">
        <v>32.341700000000003</v>
      </c>
      <c r="BZ89" s="7">
        <v>49.061199999999999</v>
      </c>
      <c r="CA89" s="7">
        <v>4.44853348</v>
      </c>
      <c r="CB89" s="7">
        <v>16.930451720000001</v>
      </c>
      <c r="CC89" s="7">
        <v>8.7782999999999998</v>
      </c>
      <c r="CD89" s="7">
        <v>149.89779999999999</v>
      </c>
      <c r="CE89" s="7">
        <v>2566.2649000000001</v>
      </c>
      <c r="CF89" s="7">
        <v>2.3875539799999999</v>
      </c>
      <c r="CG89" s="7">
        <v>2119430.8541999999</v>
      </c>
      <c r="CH89" s="7">
        <v>45.4816</v>
      </c>
      <c r="CI89" s="7">
        <v>16.629300000000001</v>
      </c>
      <c r="CJ89" s="7">
        <v>3884.8175999999999</v>
      </c>
      <c r="CK89" s="7">
        <v>3.2008555799999998</v>
      </c>
      <c r="CL89" s="7">
        <v>2607.5695999999998</v>
      </c>
      <c r="CM89" s="7">
        <v>108666.8368</v>
      </c>
      <c r="CN89" s="7">
        <v>1875.5670259999999</v>
      </c>
      <c r="CO89" s="7">
        <v>287.999574</v>
      </c>
      <c r="CP89" s="7">
        <v>363.11369999999999</v>
      </c>
      <c r="CQ89" s="7">
        <v>1334362.8339</v>
      </c>
      <c r="CR89" s="7">
        <v>4.4676091600000003</v>
      </c>
      <c r="CS89" s="7">
        <v>7943.4525000000003</v>
      </c>
      <c r="CT89" s="7">
        <v>3373.1143000000002</v>
      </c>
      <c r="CU89" s="7">
        <v>903.71900000000005</v>
      </c>
      <c r="CV89" s="7">
        <v>1814.1285</v>
      </c>
      <c r="CW89" s="7">
        <v>2084.6241</v>
      </c>
      <c r="CX89" s="7">
        <v>2050.7934</v>
      </c>
      <c r="CY89" s="7">
        <v>9.5187684200000007</v>
      </c>
      <c r="CZ89" s="7">
        <v>354950.28889999999</v>
      </c>
      <c r="DA89" s="7">
        <v>234.37311800000001</v>
      </c>
      <c r="DB89" s="7">
        <v>123.7542</v>
      </c>
      <c r="DC89" s="7">
        <v>7.8785660000000002</v>
      </c>
      <c r="DD89" s="7">
        <v>134.64817059999999</v>
      </c>
      <c r="DE89" s="7">
        <v>53.377834800000002</v>
      </c>
      <c r="DF89" s="7">
        <v>203.59939399999999</v>
      </c>
      <c r="DG89" s="7">
        <v>3.8980561599999999</v>
      </c>
      <c r="DH89" s="7">
        <v>50.940044800000003</v>
      </c>
      <c r="DI89" s="7">
        <v>203.329928</v>
      </c>
      <c r="DJ89" s="7">
        <v>991128.58550000004</v>
      </c>
      <c r="DK89" s="7">
        <v>5317280.0767999999</v>
      </c>
      <c r="DL89" s="7">
        <v>982.20680000000004</v>
      </c>
      <c r="DM89" s="7">
        <v>1261.7085099999999</v>
      </c>
      <c r="DN89" s="7">
        <v>8.9892340999999991</v>
      </c>
      <c r="DO89" s="7">
        <v>5410.4723000000004</v>
      </c>
      <c r="DP89" s="7">
        <v>5143.3498</v>
      </c>
      <c r="DQ89" s="7">
        <v>529.96504000000004</v>
      </c>
      <c r="DR89" s="7">
        <v>3903.6361000000002</v>
      </c>
      <c r="DS89" s="7">
        <v>663.80156399999998</v>
      </c>
      <c r="DT89" s="7">
        <v>2602.4220999999998</v>
      </c>
      <c r="DU89" s="7">
        <v>210.18539999999999</v>
      </c>
      <c r="DV89" s="7">
        <v>4.9645354399999997</v>
      </c>
      <c r="DW89" s="7">
        <v>29.436283599999999</v>
      </c>
      <c r="DX89" s="7">
        <v>696.16231000000005</v>
      </c>
      <c r="DY89" s="7">
        <v>10.1198125</v>
      </c>
      <c r="DZ89" s="7">
        <v>21.2607</v>
      </c>
      <c r="EA89" s="7">
        <v>40703.268499999998</v>
      </c>
      <c r="EB89" s="7">
        <v>310.01159999999999</v>
      </c>
      <c r="EC89" s="7">
        <v>25317.148799999999</v>
      </c>
      <c r="ED89" s="7">
        <v>1971.2761</v>
      </c>
      <c r="EE89" s="7">
        <v>320.00749999999999</v>
      </c>
      <c r="EF89" s="7">
        <v>44.794043000000002</v>
      </c>
      <c r="EG89" s="7">
        <v>644.63131199999998</v>
      </c>
      <c r="EH89" s="7">
        <v>4490.7390800000003</v>
      </c>
      <c r="EI89" s="7">
        <v>24.947533199999999</v>
      </c>
      <c r="EJ89" s="7">
        <v>2287.9683599999998</v>
      </c>
      <c r="EK89" s="7">
        <v>375290.73710000003</v>
      </c>
      <c r="EL89" s="7">
        <v>57897.843200000003</v>
      </c>
      <c r="EM89" s="7">
        <v>9.7511926800000008</v>
      </c>
      <c r="EN89" s="7">
        <v>85.455200000000005</v>
      </c>
      <c r="EO89" s="7">
        <v>76.198300000000003</v>
      </c>
      <c r="EP89" s="7">
        <v>165.58789060000001</v>
      </c>
      <c r="EQ89" s="7">
        <v>8.9830000000000005</v>
      </c>
      <c r="ER89" s="7">
        <v>47.993517799999999</v>
      </c>
      <c r="ES89" s="7">
        <v>204.558098</v>
      </c>
      <c r="ET89" s="7">
        <v>29.815068</v>
      </c>
      <c r="EU89" s="7">
        <v>22.9605444</v>
      </c>
      <c r="EV89" s="7">
        <v>46.0661694</v>
      </c>
      <c r="EW89" s="7">
        <v>42.264403799999997</v>
      </c>
      <c r="EX89" s="7">
        <v>15.10803018</v>
      </c>
      <c r="EY89" s="7">
        <v>26.125960200000002</v>
      </c>
      <c r="EZ89" s="7">
        <v>136.95981180000001</v>
      </c>
      <c r="FA89" s="7">
        <v>13.096874740000001</v>
      </c>
      <c r="FB89" s="7">
        <v>33.484238400000002</v>
      </c>
      <c r="FC89" s="7">
        <v>11.455055720000001</v>
      </c>
      <c r="FD89" s="7">
        <v>125.2282</v>
      </c>
      <c r="FE89" s="7">
        <v>1.5630824320000001</v>
      </c>
      <c r="FF89" s="7">
        <v>16.072260480000001</v>
      </c>
      <c r="FG89" s="7">
        <v>35.015604600000003</v>
      </c>
      <c r="FH89" s="7">
        <v>41180.07</v>
      </c>
      <c r="FI89" s="7">
        <v>77.700144199999997</v>
      </c>
      <c r="FJ89" s="7">
        <v>1697.8773000000001</v>
      </c>
      <c r="FK89" s="7">
        <v>8.0689645999999993</v>
      </c>
      <c r="FL89" s="7">
        <v>1.16145897</v>
      </c>
      <c r="FM89" s="7">
        <v>52.658729200000003</v>
      </c>
      <c r="FN89" s="7">
        <v>9119.3438399999995</v>
      </c>
      <c r="FO89" s="7">
        <v>1922.1176</v>
      </c>
      <c r="FP89" s="7">
        <v>752.52849800000001</v>
      </c>
      <c r="FQ89" s="7">
        <v>9.0511999999999997</v>
      </c>
      <c r="FR89" s="7">
        <v>146.94587580000001</v>
      </c>
      <c r="FS89" s="7">
        <v>857.84934399999997</v>
      </c>
      <c r="FT89" s="7">
        <v>54.570700000000002</v>
      </c>
      <c r="FU89" s="7">
        <v>149.8138118</v>
      </c>
      <c r="FV89" s="7">
        <v>17.68849724</v>
      </c>
      <c r="FW89" s="7">
        <v>282.991784</v>
      </c>
      <c r="FX89" s="7">
        <v>53.923153200000002</v>
      </c>
      <c r="FY89" s="7">
        <v>215.96475599999999</v>
      </c>
      <c r="FZ89" s="7">
        <v>2940.0274199999999</v>
      </c>
      <c r="GA89" s="7">
        <v>744.43125599999996</v>
      </c>
      <c r="GB89" s="7">
        <v>808.29565400000001</v>
      </c>
      <c r="GC89" s="7">
        <v>321.57458000000003</v>
      </c>
      <c r="GD89" s="7">
        <v>59.0671374</v>
      </c>
      <c r="GE89" s="7">
        <v>11.530799999999999</v>
      </c>
      <c r="GF89" s="7">
        <v>4.09127054</v>
      </c>
      <c r="GG89" s="7">
        <v>1.5631036599999999</v>
      </c>
      <c r="GH89" s="7">
        <v>4050.0551</v>
      </c>
      <c r="GI89" s="7">
        <v>8.9120532400000005</v>
      </c>
      <c r="GJ89" s="7">
        <v>0.75048999999999999</v>
      </c>
      <c r="GK89" s="7">
        <v>807.54023800000004</v>
      </c>
      <c r="GL89" s="7">
        <v>4575.8123999999998</v>
      </c>
      <c r="GM89" s="7">
        <v>259.22669999999999</v>
      </c>
      <c r="GN89" s="7">
        <v>9.9767550200000006</v>
      </c>
      <c r="GO89" s="7">
        <v>50.863568000000001</v>
      </c>
      <c r="GP89" s="7">
        <v>164062.45740000001</v>
      </c>
      <c r="GQ89" s="7">
        <v>76676.252500000002</v>
      </c>
      <c r="GR89" s="7">
        <v>7.8776000000000002</v>
      </c>
      <c r="GS89" s="7">
        <v>107239.037</v>
      </c>
      <c r="GT89" s="7">
        <v>2739.1610000000001</v>
      </c>
      <c r="GU89" s="7">
        <v>1175.4067</v>
      </c>
      <c r="GV89" s="7">
        <v>4641.7212</v>
      </c>
      <c r="GW89" s="7">
        <v>213.63820000000001</v>
      </c>
      <c r="GX89" s="7">
        <v>108.81885339999999</v>
      </c>
      <c r="GY89" s="7">
        <v>719.70852000000002</v>
      </c>
      <c r="GZ89" s="7">
        <v>53.408639999999998</v>
      </c>
      <c r="HA89" s="7">
        <v>15076.0453</v>
      </c>
      <c r="HB89" s="7">
        <v>113.4143684</v>
      </c>
      <c r="HC89" s="7">
        <v>23305.952499999999</v>
      </c>
      <c r="HD89" s="7">
        <v>439.64664399999998</v>
      </c>
      <c r="HE89" s="7">
        <v>32623.413361999999</v>
      </c>
      <c r="HF89" s="7">
        <v>9.3617097000000005</v>
      </c>
      <c r="HG89" s="7">
        <v>77.825721200000004</v>
      </c>
      <c r="HH89" s="7">
        <v>84.529350800000003</v>
      </c>
      <c r="HI89" s="7">
        <v>22002.854899999998</v>
      </c>
      <c r="HJ89" s="7">
        <v>19406.7745</v>
      </c>
      <c r="HK89" s="7">
        <v>1735.595086</v>
      </c>
      <c r="HL89" s="7">
        <v>102863.9734</v>
      </c>
      <c r="HM89" s="7">
        <v>25867.398099999999</v>
      </c>
      <c r="HN89" s="7">
        <v>30.393005800000001</v>
      </c>
      <c r="HO89" s="7">
        <v>80.9666</v>
      </c>
      <c r="HP89" s="7">
        <v>482.43773399999998</v>
      </c>
      <c r="HQ89" s="7">
        <v>390.107754</v>
      </c>
      <c r="HR89" s="7">
        <v>25886.7932</v>
      </c>
      <c r="HS89" s="7">
        <v>27.490650800000001</v>
      </c>
      <c r="HT89" s="7">
        <v>273.59379799999999</v>
      </c>
      <c r="HU89" s="7">
        <v>163.2228168</v>
      </c>
      <c r="HV89" s="7">
        <v>4423.018</v>
      </c>
      <c r="HW89" s="7">
        <v>520773.60009999998</v>
      </c>
      <c r="HX89" s="7">
        <v>29.6738392</v>
      </c>
      <c r="HY89" s="7">
        <v>108.6474</v>
      </c>
      <c r="HZ89" s="7">
        <v>256.11770000000001</v>
      </c>
      <c r="IA89" s="7">
        <v>84.007767999999999</v>
      </c>
      <c r="IB89" s="7">
        <v>320.37047799999999</v>
      </c>
      <c r="IC89" s="7">
        <v>5140.0428000000002</v>
      </c>
      <c r="ID89" s="7">
        <v>31.119</v>
      </c>
      <c r="IE89" s="7">
        <v>53947.355600000003</v>
      </c>
      <c r="IF89" s="7">
        <v>30644.4889</v>
      </c>
      <c r="IG89" s="7">
        <v>592.42930000000001</v>
      </c>
      <c r="IH89" s="7">
        <v>2716.6277</v>
      </c>
      <c r="II89" s="7">
        <v>53050.592100000002</v>
      </c>
      <c r="IJ89" s="7">
        <v>130458.8268</v>
      </c>
      <c r="IK89" s="7">
        <v>745.2989</v>
      </c>
      <c r="IL89" s="7">
        <v>133.18138479999999</v>
      </c>
      <c r="IM89" s="7">
        <v>192.04703000000001</v>
      </c>
      <c r="IN89" s="7">
        <v>32.578191599999997</v>
      </c>
      <c r="IO89" s="7">
        <v>202.631</v>
      </c>
      <c r="IP89" s="7">
        <v>1010.6085</v>
      </c>
      <c r="IQ89" s="7">
        <v>120.79900000000001</v>
      </c>
      <c r="IR89" s="7">
        <v>12.25261918</v>
      </c>
      <c r="IS89" s="7">
        <v>8157.67004</v>
      </c>
      <c r="IT89" s="7">
        <v>201.9128</v>
      </c>
      <c r="IU89" s="7">
        <v>71.102593600000006</v>
      </c>
      <c r="IV89" s="7">
        <v>5129.7164000000002</v>
      </c>
      <c r="IW89" s="7">
        <v>0.50006166799999996</v>
      </c>
      <c r="IX89" s="7">
        <v>111.6326</v>
      </c>
      <c r="IY89" s="7">
        <v>876.99630000000002</v>
      </c>
      <c r="IZ89" s="7">
        <v>45.027700000000003</v>
      </c>
      <c r="JA89" s="7">
        <v>169.6823</v>
      </c>
      <c r="JB89" s="7">
        <v>62527.222699999998</v>
      </c>
      <c r="JC89" s="7">
        <v>26.1937</v>
      </c>
      <c r="JD89" s="7">
        <v>5380.5829000000003</v>
      </c>
      <c r="JE89" s="7">
        <v>118.0101748</v>
      </c>
      <c r="JF89" s="7">
        <v>312.56463400000001</v>
      </c>
      <c r="JG89" s="7">
        <v>2921.2327</v>
      </c>
      <c r="JH89" s="7">
        <v>122.0298184</v>
      </c>
      <c r="JI89" s="7">
        <v>211.10463200000001</v>
      </c>
      <c r="JJ89" s="7">
        <v>121.6613966</v>
      </c>
      <c r="JK89" s="7">
        <v>546.87523999999996</v>
      </c>
      <c r="JL89" s="7">
        <v>401.09256599999998</v>
      </c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  <c r="LQ89" s="6"/>
      <c r="LR89" s="6"/>
      <c r="LS89" s="6"/>
      <c r="LT89" s="6"/>
      <c r="LU89" s="6"/>
      <c r="LV89" s="6"/>
      <c r="LW89" s="6"/>
      <c r="LX89" s="6"/>
      <c r="LY89" s="6"/>
      <c r="LZ89" s="6"/>
      <c r="MA89" s="6"/>
      <c r="MB89" s="6"/>
      <c r="MC89" s="6"/>
      <c r="MD89" s="6"/>
      <c r="ME89" s="6"/>
      <c r="MF89" s="6"/>
      <c r="MG89" s="6"/>
      <c r="MH89" s="6"/>
      <c r="MI89" s="6"/>
      <c r="MJ89" s="6"/>
      <c r="MK89" s="6"/>
      <c r="ML89" s="6"/>
      <c r="MM89" s="6"/>
      <c r="MN89" s="6"/>
      <c r="MO89" s="6"/>
      <c r="MP89" s="6"/>
      <c r="MQ89" s="6"/>
      <c r="MR89" s="6"/>
      <c r="MS89" s="6"/>
      <c r="MT89" s="6"/>
      <c r="MU89" s="6"/>
      <c r="MV89" s="6"/>
      <c r="MW89" s="6"/>
      <c r="MX89" s="6"/>
      <c r="MY89" s="6"/>
      <c r="MZ89" s="6"/>
      <c r="NA89" s="6"/>
      <c r="NB89" s="6"/>
      <c r="NC89" s="6"/>
      <c r="ND89" s="6"/>
      <c r="NE89" s="6"/>
      <c r="NF89" s="6"/>
      <c r="NG89" s="6"/>
      <c r="NH89" s="6"/>
    </row>
    <row r="90" spans="1:372" ht="25.05" customHeight="1">
      <c r="A90" s="5" t="s">
        <v>793</v>
      </c>
      <c r="B90" s="5" t="s">
        <v>958</v>
      </c>
      <c r="C90" s="5" t="s">
        <v>795</v>
      </c>
      <c r="D90" s="5" t="s">
        <v>959</v>
      </c>
      <c r="E90" s="5"/>
      <c r="F90" s="5" t="s">
        <v>798</v>
      </c>
      <c r="G90" s="5" t="s">
        <v>937</v>
      </c>
      <c r="H90" s="5">
        <v>83</v>
      </c>
      <c r="I90" s="5">
        <v>2</v>
      </c>
      <c r="J90" s="5"/>
      <c r="K90" s="5">
        <v>1</v>
      </c>
      <c r="L90" s="6"/>
      <c r="M90" s="7">
        <v>376.85677399999997</v>
      </c>
      <c r="N90" s="7">
        <v>60179.583899999998</v>
      </c>
      <c r="O90" s="7">
        <v>314.22650199999998</v>
      </c>
      <c r="P90" s="7">
        <v>2420.4681</v>
      </c>
      <c r="Q90" s="7">
        <v>32.865321199999997</v>
      </c>
      <c r="R90" s="7">
        <v>194.14354119999999</v>
      </c>
      <c r="S90" s="7">
        <v>95.5373606</v>
      </c>
      <c r="T90" s="7">
        <v>8302108.9431999996</v>
      </c>
      <c r="U90" s="7">
        <v>660.40629799999999</v>
      </c>
      <c r="V90" s="7">
        <v>10440.920599999999</v>
      </c>
      <c r="W90" s="7">
        <v>10039.699699999999</v>
      </c>
      <c r="X90" s="7">
        <v>164.74039999999999</v>
      </c>
      <c r="Y90" s="7">
        <v>1630.646332</v>
      </c>
      <c r="Z90" s="7">
        <v>86.8335668</v>
      </c>
      <c r="AA90" s="7">
        <v>3.24060696</v>
      </c>
      <c r="AB90" s="7">
        <v>2603.6707999999999</v>
      </c>
      <c r="AC90" s="7">
        <v>3066.3627999999999</v>
      </c>
      <c r="AD90" s="7">
        <v>6858.6913999999997</v>
      </c>
      <c r="AE90" s="7">
        <v>29.762987599999999</v>
      </c>
      <c r="AF90" s="7">
        <v>2996.20984</v>
      </c>
      <c r="AG90" s="7">
        <v>12.2566062</v>
      </c>
      <c r="AH90" s="7">
        <v>307.47120000000001</v>
      </c>
      <c r="AI90" s="7">
        <v>1536.5038999999999</v>
      </c>
      <c r="AJ90" s="7">
        <v>4.7408999999999999</v>
      </c>
      <c r="AK90" s="7">
        <v>553.23910000000001</v>
      </c>
      <c r="AL90" s="7">
        <v>73.087400000000002</v>
      </c>
      <c r="AM90" s="7">
        <v>58.256910400000002</v>
      </c>
      <c r="AN90" s="7">
        <v>0.67038516999999997</v>
      </c>
      <c r="AO90" s="7">
        <v>38.6188</v>
      </c>
      <c r="AP90" s="7">
        <v>33.571899999999999</v>
      </c>
      <c r="AQ90" s="7">
        <v>20841.572400000001</v>
      </c>
      <c r="AR90" s="7">
        <v>508.97899999999998</v>
      </c>
      <c r="AS90" s="7">
        <v>1035.4512</v>
      </c>
      <c r="AT90" s="7">
        <v>164.17670000000001</v>
      </c>
      <c r="AU90" s="7">
        <v>27069.3436</v>
      </c>
      <c r="AV90" s="7">
        <v>10.227600000000001</v>
      </c>
      <c r="AW90" s="7">
        <v>16.0854</v>
      </c>
      <c r="AX90" s="7">
        <v>14.11943456</v>
      </c>
      <c r="AY90" s="7">
        <v>4.16429954</v>
      </c>
      <c r="AZ90" s="7">
        <v>9.2255943600000005</v>
      </c>
      <c r="BA90" s="7">
        <v>221.73410000000001</v>
      </c>
      <c r="BB90" s="7">
        <v>2.3167825</v>
      </c>
      <c r="BC90" s="7">
        <v>120.5141</v>
      </c>
      <c r="BD90" s="7">
        <v>3.9138000000000002</v>
      </c>
      <c r="BE90" s="7">
        <v>1.5251999999999999</v>
      </c>
      <c r="BF90" s="7">
        <v>20.6175</v>
      </c>
      <c r="BG90" s="7">
        <v>17955.780580999999</v>
      </c>
      <c r="BH90" s="7">
        <v>4.0980802399999998</v>
      </c>
      <c r="BI90" s="7">
        <v>45776.407800000001</v>
      </c>
      <c r="BJ90" s="7">
        <v>150367.31789999999</v>
      </c>
      <c r="BK90" s="7">
        <v>677.20848599999999</v>
      </c>
      <c r="BL90" s="7">
        <v>338.93189999999998</v>
      </c>
      <c r="BM90" s="7">
        <v>2901.0342000000001</v>
      </c>
      <c r="BN90" s="7">
        <v>1310.9633920000001</v>
      </c>
      <c r="BO90" s="7">
        <v>207.49039999999999</v>
      </c>
      <c r="BP90" s="7">
        <v>54.248102199999998</v>
      </c>
      <c r="BQ90" s="7">
        <v>87.2306648</v>
      </c>
      <c r="BR90" s="7">
        <v>14950.9283</v>
      </c>
      <c r="BS90" s="7">
        <v>58612.922400000003</v>
      </c>
      <c r="BT90" s="7">
        <v>611.28336400000001</v>
      </c>
      <c r="BU90" s="7">
        <v>407.47253799999999</v>
      </c>
      <c r="BV90" s="7">
        <v>195098.365322</v>
      </c>
      <c r="BW90" s="7">
        <v>1751.1012639999999</v>
      </c>
      <c r="BX90" s="7">
        <v>67.536000000000001</v>
      </c>
      <c r="BY90" s="7">
        <v>39.7271</v>
      </c>
      <c r="BZ90" s="7">
        <v>23.3126</v>
      </c>
      <c r="CA90" s="7">
        <v>4.44853348</v>
      </c>
      <c r="CB90" s="7">
        <v>16.930451720000001</v>
      </c>
      <c r="CC90" s="7">
        <v>3.9131537000000001</v>
      </c>
      <c r="CD90" s="7">
        <v>66.027226400000004</v>
      </c>
      <c r="CE90" s="7">
        <v>1662.2784999999999</v>
      </c>
      <c r="CF90" s="7">
        <v>2.3875539799999999</v>
      </c>
      <c r="CG90" s="7">
        <v>2119430.8541999999</v>
      </c>
      <c r="CH90" s="7">
        <v>919.11189999999999</v>
      </c>
      <c r="CI90" s="7">
        <v>4.7482879799999997</v>
      </c>
      <c r="CJ90" s="7">
        <v>48906.870499999997</v>
      </c>
      <c r="CK90" s="7">
        <v>3.4767000000000001</v>
      </c>
      <c r="CL90" s="7">
        <v>50109.201000000001</v>
      </c>
      <c r="CM90" s="7">
        <v>66423.3122</v>
      </c>
      <c r="CN90" s="7">
        <v>1875.5670259999999</v>
      </c>
      <c r="CO90" s="7">
        <v>287.999574</v>
      </c>
      <c r="CP90" s="7">
        <v>373.22160000000002</v>
      </c>
      <c r="CQ90" s="7">
        <v>582524.86190000002</v>
      </c>
      <c r="CR90" s="7">
        <v>44.500399999999999</v>
      </c>
      <c r="CS90" s="7">
        <v>6367.0511999999999</v>
      </c>
      <c r="CT90" s="7">
        <v>213944.7121</v>
      </c>
      <c r="CU90" s="7">
        <v>887.37630000000001</v>
      </c>
      <c r="CV90" s="7">
        <v>1975.6506999999999</v>
      </c>
      <c r="CW90" s="7">
        <v>5217.0105000000003</v>
      </c>
      <c r="CX90" s="7">
        <v>1537.3629000000001</v>
      </c>
      <c r="CY90" s="7">
        <v>9.5187684200000007</v>
      </c>
      <c r="CZ90" s="7">
        <v>318062.46669999999</v>
      </c>
      <c r="DA90" s="7">
        <v>234.37311800000001</v>
      </c>
      <c r="DB90" s="7">
        <v>27.4361158</v>
      </c>
      <c r="DC90" s="7">
        <v>44.821599999999997</v>
      </c>
      <c r="DD90" s="7">
        <v>134.64817059999999</v>
      </c>
      <c r="DE90" s="7">
        <v>53.377834800000002</v>
      </c>
      <c r="DF90" s="7">
        <v>203.59939399999999</v>
      </c>
      <c r="DG90" s="7">
        <v>3.8980561599999999</v>
      </c>
      <c r="DH90" s="7">
        <v>50.940044800000003</v>
      </c>
      <c r="DI90" s="7">
        <v>203.329928</v>
      </c>
      <c r="DJ90" s="7">
        <v>1102773.3196</v>
      </c>
      <c r="DK90" s="7">
        <v>1243790.7685</v>
      </c>
      <c r="DL90" s="7">
        <v>764.29790000000003</v>
      </c>
      <c r="DM90" s="7">
        <v>1261.7085099999999</v>
      </c>
      <c r="DN90" s="7">
        <v>8.9892340999999991</v>
      </c>
      <c r="DO90" s="7">
        <v>95708.844400000002</v>
      </c>
      <c r="DP90" s="7">
        <v>31023.763500000001</v>
      </c>
      <c r="DQ90" s="7">
        <v>1391.1178</v>
      </c>
      <c r="DR90" s="7">
        <v>2262.0436</v>
      </c>
      <c r="DS90" s="7">
        <v>663.80156399999998</v>
      </c>
      <c r="DT90" s="7">
        <v>2165.63348</v>
      </c>
      <c r="DU90" s="7">
        <v>158.21879999999999</v>
      </c>
      <c r="DV90" s="7">
        <v>4.9645354399999997</v>
      </c>
      <c r="DW90" s="7">
        <v>29.436283599999999</v>
      </c>
      <c r="DX90" s="7">
        <v>696.16231000000005</v>
      </c>
      <c r="DY90" s="7">
        <v>10.1198125</v>
      </c>
      <c r="DZ90" s="7">
        <v>53.674999999999997</v>
      </c>
      <c r="EA90" s="7">
        <v>24386.9931</v>
      </c>
      <c r="EB90" s="7">
        <v>645.05309999999997</v>
      </c>
      <c r="EC90" s="7">
        <v>33293.339099999997</v>
      </c>
      <c r="ED90" s="7">
        <v>2139.7501999999999</v>
      </c>
      <c r="EE90" s="7">
        <v>396.24189999999999</v>
      </c>
      <c r="EF90" s="7">
        <v>44.794043000000002</v>
      </c>
      <c r="EG90" s="7">
        <v>644.63131199999998</v>
      </c>
      <c r="EH90" s="7">
        <v>4490.7390800000003</v>
      </c>
      <c r="EI90" s="7">
        <v>24.947533199999999</v>
      </c>
      <c r="EJ90" s="7">
        <v>2287.9683599999998</v>
      </c>
      <c r="EK90" s="7">
        <v>185597.48300000001</v>
      </c>
      <c r="EL90" s="7">
        <v>34411.014999999999</v>
      </c>
      <c r="EM90" s="7">
        <v>9.7511926800000008</v>
      </c>
      <c r="EN90" s="7">
        <v>69.589474600000003</v>
      </c>
      <c r="EO90" s="7">
        <v>67.427199999999999</v>
      </c>
      <c r="EP90" s="7">
        <v>165.58789060000001</v>
      </c>
      <c r="EQ90" s="7">
        <v>17.865400000000001</v>
      </c>
      <c r="ER90" s="7">
        <v>47.993517799999999</v>
      </c>
      <c r="ES90" s="7">
        <v>204.558098</v>
      </c>
      <c r="ET90" s="7">
        <v>29.815068</v>
      </c>
      <c r="EU90" s="7">
        <v>22.9605444</v>
      </c>
      <c r="EV90" s="7">
        <v>46.0661694</v>
      </c>
      <c r="EW90" s="7">
        <v>1353.8076000000001</v>
      </c>
      <c r="EX90" s="7">
        <v>15.10803018</v>
      </c>
      <c r="EY90" s="7">
        <v>26.125960200000002</v>
      </c>
      <c r="EZ90" s="7">
        <v>136.95981180000001</v>
      </c>
      <c r="FA90" s="7">
        <v>13.096874740000001</v>
      </c>
      <c r="FB90" s="7">
        <v>33.484238400000002</v>
      </c>
      <c r="FC90" s="7">
        <v>11.455055720000001</v>
      </c>
      <c r="FD90" s="7">
        <v>287.03859999999997</v>
      </c>
      <c r="FE90" s="7">
        <v>1.5630824320000001</v>
      </c>
      <c r="FF90" s="7">
        <v>16.072260480000001</v>
      </c>
      <c r="FG90" s="7">
        <v>35.015604600000003</v>
      </c>
      <c r="FH90" s="7">
        <v>65983.646299999993</v>
      </c>
      <c r="FI90" s="7">
        <v>639.28129999999999</v>
      </c>
      <c r="FJ90" s="7">
        <v>3035.6307999999999</v>
      </c>
      <c r="FK90" s="7">
        <v>8.0689645999999993</v>
      </c>
      <c r="FL90" s="7">
        <v>1.16145897</v>
      </c>
      <c r="FM90" s="7">
        <v>52.658729200000003</v>
      </c>
      <c r="FN90" s="7">
        <v>9119.3438399999995</v>
      </c>
      <c r="FO90" s="7">
        <v>1675.6703</v>
      </c>
      <c r="FP90" s="7">
        <v>752.52849800000001</v>
      </c>
      <c r="FQ90" s="7">
        <v>5.2180039599999999</v>
      </c>
      <c r="FR90" s="7">
        <v>146.94587580000001</v>
      </c>
      <c r="FS90" s="7">
        <v>857.84934399999997</v>
      </c>
      <c r="FT90" s="7">
        <v>85.912000000000006</v>
      </c>
      <c r="FU90" s="7">
        <v>149.8138118</v>
      </c>
      <c r="FV90" s="7">
        <v>17.68849724</v>
      </c>
      <c r="FW90" s="7">
        <v>282.991784</v>
      </c>
      <c r="FX90" s="7">
        <v>53.923153200000002</v>
      </c>
      <c r="FY90" s="7">
        <v>215.96475599999999</v>
      </c>
      <c r="FZ90" s="7">
        <v>2940.0274199999999</v>
      </c>
      <c r="GA90" s="7">
        <v>744.43125599999996</v>
      </c>
      <c r="GB90" s="7">
        <v>808.29565400000001</v>
      </c>
      <c r="GC90" s="7">
        <v>321.57458000000003</v>
      </c>
      <c r="GD90" s="7">
        <v>59.0671374</v>
      </c>
      <c r="GE90" s="7">
        <v>17.636299999999999</v>
      </c>
      <c r="GF90" s="7">
        <v>5.7914000000000003</v>
      </c>
      <c r="GG90" s="7">
        <v>1.5631036599999999</v>
      </c>
      <c r="GH90" s="7">
        <v>2655.8676</v>
      </c>
      <c r="GI90" s="7">
        <v>8.9120532400000005</v>
      </c>
      <c r="GJ90" s="7">
        <v>17.265999999999998</v>
      </c>
      <c r="GK90" s="7">
        <v>807.54023800000004</v>
      </c>
      <c r="GL90" s="7">
        <v>5952.6193000000003</v>
      </c>
      <c r="GM90" s="7">
        <v>411.7353</v>
      </c>
      <c r="GN90" s="7">
        <v>11.3565</v>
      </c>
      <c r="GO90" s="7">
        <v>253.02160000000001</v>
      </c>
      <c r="GP90" s="7">
        <v>217534.91089999999</v>
      </c>
      <c r="GQ90" s="7">
        <v>41298.998</v>
      </c>
      <c r="GR90" s="7">
        <v>6.5122999999999998</v>
      </c>
      <c r="GS90" s="7">
        <v>325385.81079999998</v>
      </c>
      <c r="GT90" s="7">
        <v>2041.2349999999999</v>
      </c>
      <c r="GU90" s="7">
        <v>649.35429999999997</v>
      </c>
      <c r="GV90" s="7">
        <v>84326.081900000005</v>
      </c>
      <c r="GW90" s="7">
        <v>1137.3567</v>
      </c>
      <c r="GX90" s="7">
        <v>108.81885339999999</v>
      </c>
      <c r="GY90" s="7">
        <v>719.70852000000002</v>
      </c>
      <c r="GZ90" s="7">
        <v>53.408639999999998</v>
      </c>
      <c r="HA90" s="7">
        <v>9997.8891000000003</v>
      </c>
      <c r="HB90" s="7">
        <v>113.4143684</v>
      </c>
      <c r="HC90" s="7">
        <v>143398.23819999999</v>
      </c>
      <c r="HD90" s="7">
        <v>439.64664399999998</v>
      </c>
      <c r="HE90" s="7">
        <v>32623.413361999999</v>
      </c>
      <c r="HF90" s="7">
        <v>9.3617097000000005</v>
      </c>
      <c r="HG90" s="7">
        <v>77.825721200000004</v>
      </c>
      <c r="HH90" s="7">
        <v>91.845799999999997</v>
      </c>
      <c r="HI90" s="7">
        <v>12494.0831</v>
      </c>
      <c r="HJ90" s="7">
        <v>14649.400299999999</v>
      </c>
      <c r="HK90" s="7">
        <v>1735.595086</v>
      </c>
      <c r="HL90" s="7">
        <v>43771.728300000002</v>
      </c>
      <c r="HM90" s="7">
        <v>20807.645400000001</v>
      </c>
      <c r="HN90" s="7">
        <v>37.768599999999999</v>
      </c>
      <c r="HO90" s="7">
        <v>1026.8656000000001</v>
      </c>
      <c r="HP90" s="7">
        <v>482.43773399999998</v>
      </c>
      <c r="HQ90" s="7">
        <v>390.107754</v>
      </c>
      <c r="HR90" s="7">
        <v>92217.297716000001</v>
      </c>
      <c r="HS90" s="7">
        <v>27.490650800000001</v>
      </c>
      <c r="HT90" s="7">
        <v>273.59379799999999</v>
      </c>
      <c r="HU90" s="7">
        <v>902.42229999999995</v>
      </c>
      <c r="HV90" s="7">
        <v>37772.265599999999</v>
      </c>
      <c r="HW90" s="7">
        <v>1033122.9638</v>
      </c>
      <c r="HX90" s="7">
        <v>29.6738392</v>
      </c>
      <c r="HY90" s="7">
        <v>126.73139999999999</v>
      </c>
      <c r="HZ90" s="7">
        <v>1352.8162</v>
      </c>
      <c r="IA90" s="7">
        <v>84.007767999999999</v>
      </c>
      <c r="IB90" s="7">
        <v>320.37047799999999</v>
      </c>
      <c r="IC90" s="7">
        <v>5140.0428000000002</v>
      </c>
      <c r="ID90" s="7">
        <v>27.047599999999999</v>
      </c>
      <c r="IE90" s="7">
        <v>31401.769899999999</v>
      </c>
      <c r="IF90" s="7">
        <v>28642.3292</v>
      </c>
      <c r="IG90" s="7">
        <v>639.73360000000002</v>
      </c>
      <c r="IH90" s="7">
        <v>2010.7850000000001</v>
      </c>
      <c r="II90" s="7">
        <v>69325.844800000006</v>
      </c>
      <c r="IJ90" s="7">
        <v>45603.500500000002</v>
      </c>
      <c r="IK90" s="7">
        <v>476.12630000000001</v>
      </c>
      <c r="IL90" s="7">
        <v>133.18138479999999</v>
      </c>
      <c r="IM90" s="7">
        <v>192.04703000000001</v>
      </c>
      <c r="IN90" s="7">
        <v>32.578191599999997</v>
      </c>
      <c r="IO90" s="7">
        <v>280.16699999999997</v>
      </c>
      <c r="IP90" s="7">
        <v>1602.8512000000001</v>
      </c>
      <c r="IQ90" s="7">
        <v>108.7008</v>
      </c>
      <c r="IR90" s="7">
        <v>12.25261918</v>
      </c>
      <c r="IS90" s="7">
        <v>8157.67004</v>
      </c>
      <c r="IT90" s="7">
        <v>190.9994422</v>
      </c>
      <c r="IU90" s="7">
        <v>98.114699999999999</v>
      </c>
      <c r="IV90" s="7">
        <v>6968.3590999999997</v>
      </c>
      <c r="IW90" s="7">
        <v>0.50006166799999996</v>
      </c>
      <c r="IX90" s="7">
        <v>174.48859999999999</v>
      </c>
      <c r="IY90" s="7">
        <v>684.26599999999996</v>
      </c>
      <c r="IZ90" s="7">
        <v>23.254376799999999</v>
      </c>
      <c r="JA90" s="7">
        <v>402.2414</v>
      </c>
      <c r="JB90" s="7">
        <v>42164.986900000004</v>
      </c>
      <c r="JC90" s="7">
        <v>69.930400000000006</v>
      </c>
      <c r="JD90" s="7">
        <v>16233.331399999999</v>
      </c>
      <c r="JE90" s="7">
        <v>118.0101748</v>
      </c>
      <c r="JF90" s="7">
        <v>312.56463400000001</v>
      </c>
      <c r="JG90" s="7">
        <v>2753.0453000000002</v>
      </c>
      <c r="JH90" s="7">
        <v>266.31279999999998</v>
      </c>
      <c r="JI90" s="7">
        <v>211.10463200000001</v>
      </c>
      <c r="JJ90" s="7">
        <v>121.6613966</v>
      </c>
      <c r="JK90" s="7">
        <v>798.47860000000003</v>
      </c>
      <c r="JL90" s="7">
        <v>401.09256599999998</v>
      </c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  <c r="KQ90" s="6"/>
      <c r="KR90" s="6"/>
      <c r="KS90" s="6"/>
      <c r="KT90" s="6"/>
      <c r="KU90" s="6"/>
      <c r="KV90" s="6"/>
      <c r="KW90" s="6"/>
      <c r="KX90" s="6"/>
      <c r="KY90" s="6"/>
      <c r="KZ90" s="6"/>
      <c r="LA90" s="6"/>
      <c r="LB90" s="6"/>
      <c r="LC90" s="6"/>
      <c r="LD90" s="6"/>
      <c r="LE90" s="6"/>
      <c r="LF90" s="6"/>
      <c r="LG90" s="6"/>
      <c r="LH90" s="6"/>
      <c r="LI90" s="6"/>
      <c r="LJ90" s="6"/>
      <c r="LK90" s="6"/>
      <c r="LL90" s="6"/>
      <c r="LM90" s="6"/>
      <c r="LN90" s="6"/>
      <c r="LO90" s="6"/>
      <c r="LP90" s="6"/>
      <c r="LQ90" s="6"/>
      <c r="LR90" s="6"/>
      <c r="LS90" s="6"/>
      <c r="LT90" s="6"/>
      <c r="LU90" s="6"/>
      <c r="LV90" s="6"/>
      <c r="LW90" s="6"/>
      <c r="LX90" s="6"/>
      <c r="LY90" s="6"/>
      <c r="LZ90" s="6"/>
      <c r="MA90" s="6"/>
      <c r="MB90" s="6"/>
      <c r="MC90" s="6"/>
      <c r="MD90" s="6"/>
      <c r="ME90" s="6"/>
      <c r="MF90" s="6"/>
      <c r="MG90" s="6"/>
      <c r="MH90" s="6"/>
      <c r="MI90" s="6"/>
      <c r="MJ90" s="6"/>
      <c r="MK90" s="6"/>
      <c r="ML90" s="6"/>
      <c r="MM90" s="6"/>
      <c r="MN90" s="6"/>
      <c r="MO90" s="6"/>
      <c r="MP90" s="6"/>
      <c r="MQ90" s="6"/>
      <c r="MR90" s="6"/>
      <c r="MS90" s="6"/>
      <c r="MT90" s="6"/>
      <c r="MU90" s="6"/>
      <c r="MV90" s="6"/>
      <c r="MW90" s="6"/>
      <c r="MX90" s="6"/>
      <c r="MY90" s="6"/>
      <c r="MZ90" s="6"/>
      <c r="NA90" s="6"/>
      <c r="NB90" s="6"/>
      <c r="NC90" s="6"/>
      <c r="ND90" s="6"/>
      <c r="NE90" s="6"/>
      <c r="NF90" s="6"/>
      <c r="NG90" s="6"/>
      <c r="NH90" s="6"/>
    </row>
    <row r="91" spans="1:372" ht="25.05" customHeight="1">
      <c r="A91" s="5" t="s">
        <v>793</v>
      </c>
      <c r="B91" s="5" t="s">
        <v>960</v>
      </c>
      <c r="C91" s="5" t="s">
        <v>795</v>
      </c>
      <c r="D91" s="5" t="s">
        <v>961</v>
      </c>
      <c r="E91" s="5"/>
      <c r="F91" s="5" t="s">
        <v>798</v>
      </c>
      <c r="G91" s="5" t="s">
        <v>937</v>
      </c>
      <c r="H91" s="5">
        <v>84</v>
      </c>
      <c r="I91" s="5">
        <v>2</v>
      </c>
      <c r="J91" s="5"/>
      <c r="K91" s="5">
        <v>1</v>
      </c>
      <c r="L91" s="6"/>
      <c r="M91" s="7">
        <v>376.85677399999997</v>
      </c>
      <c r="N91" s="7">
        <v>17835.387299999999</v>
      </c>
      <c r="O91" s="7">
        <v>314.22650199999998</v>
      </c>
      <c r="P91" s="7">
        <v>2420.4681</v>
      </c>
      <c r="Q91" s="7">
        <v>32.865321199999997</v>
      </c>
      <c r="R91" s="7">
        <v>194.14354119999999</v>
      </c>
      <c r="S91" s="7">
        <v>95.5373606</v>
      </c>
      <c r="T91" s="7">
        <v>8302108.9431999996</v>
      </c>
      <c r="U91" s="7">
        <v>660.40629799999999</v>
      </c>
      <c r="V91" s="7">
        <v>789.23540000000003</v>
      </c>
      <c r="W91" s="7">
        <v>14920.0563</v>
      </c>
      <c r="X91" s="7">
        <v>294.10950000000003</v>
      </c>
      <c r="Y91" s="7">
        <v>1630.646332</v>
      </c>
      <c r="Z91" s="7">
        <v>1087.7750000000001</v>
      </c>
      <c r="AA91" s="7">
        <v>3.24060696</v>
      </c>
      <c r="AB91" s="7">
        <v>2603.6707999999999</v>
      </c>
      <c r="AC91" s="7">
        <v>6086.6162000000004</v>
      </c>
      <c r="AD91" s="7">
        <v>2590.5708</v>
      </c>
      <c r="AE91" s="7">
        <v>29.762987599999999</v>
      </c>
      <c r="AF91" s="7">
        <v>2996.20984</v>
      </c>
      <c r="AG91" s="7">
        <v>12.2566062</v>
      </c>
      <c r="AH91" s="7">
        <v>256.67065000000002</v>
      </c>
      <c r="AI91" s="7">
        <v>574.11090000000002</v>
      </c>
      <c r="AJ91" s="7">
        <v>23.2331</v>
      </c>
      <c r="AK91" s="7">
        <v>336.63240000000002</v>
      </c>
      <c r="AL91" s="7">
        <v>51.463999999999999</v>
      </c>
      <c r="AM91" s="7">
        <v>58.256910400000002</v>
      </c>
      <c r="AN91" s="7">
        <v>0.67038516999999997</v>
      </c>
      <c r="AO91" s="7">
        <v>8.8728999999999996</v>
      </c>
      <c r="AP91" s="7">
        <v>44.887900000000002</v>
      </c>
      <c r="AQ91" s="7">
        <v>12780.98</v>
      </c>
      <c r="AR91" s="7">
        <v>30517.380399999998</v>
      </c>
      <c r="AS91" s="7">
        <v>2835.7525999999998</v>
      </c>
      <c r="AT91" s="7">
        <v>135.1943</v>
      </c>
      <c r="AU91" s="7">
        <v>4095.3269</v>
      </c>
      <c r="AV91" s="7">
        <v>19.630199999999999</v>
      </c>
      <c r="AW91" s="7">
        <v>33.733499999999999</v>
      </c>
      <c r="AX91" s="7">
        <v>14.11943456</v>
      </c>
      <c r="AY91" s="7">
        <v>9.2416999999999998</v>
      </c>
      <c r="AZ91" s="7">
        <v>9.2255943600000005</v>
      </c>
      <c r="BA91" s="7">
        <v>298.03280000000001</v>
      </c>
      <c r="BB91" s="7">
        <v>5.2977999999999996</v>
      </c>
      <c r="BC91" s="7">
        <v>175.36660000000001</v>
      </c>
      <c r="BD91" s="7">
        <v>18.587800000000001</v>
      </c>
      <c r="BE91" s="7">
        <v>1.0295000000000001</v>
      </c>
      <c r="BF91" s="7">
        <v>14.8483</v>
      </c>
      <c r="BG91" s="7">
        <v>17955.780580999999</v>
      </c>
      <c r="BH91" s="7">
        <v>4.0980802399999998</v>
      </c>
      <c r="BI91" s="7">
        <v>39059.532200000001</v>
      </c>
      <c r="BJ91" s="7">
        <v>82226.129700000005</v>
      </c>
      <c r="BK91" s="7">
        <v>677.20848599999999</v>
      </c>
      <c r="BL91" s="7">
        <v>2287.2552000000001</v>
      </c>
      <c r="BM91" s="7">
        <v>2901.0342000000001</v>
      </c>
      <c r="BN91" s="7">
        <v>1310.9633920000001</v>
      </c>
      <c r="BO91" s="7">
        <v>73.294404999999998</v>
      </c>
      <c r="BP91" s="7">
        <v>54.248102199999998</v>
      </c>
      <c r="BQ91" s="7">
        <v>87.2306648</v>
      </c>
      <c r="BR91" s="7">
        <v>11910.4604</v>
      </c>
      <c r="BS91" s="7">
        <v>58612.922400000003</v>
      </c>
      <c r="BT91" s="7">
        <v>611.28336400000001</v>
      </c>
      <c r="BU91" s="7">
        <v>407.47253799999999</v>
      </c>
      <c r="BV91" s="7">
        <v>67278.694900000002</v>
      </c>
      <c r="BW91" s="7">
        <v>1751.1012639999999</v>
      </c>
      <c r="BX91" s="7">
        <v>61.345599999999997</v>
      </c>
      <c r="BY91" s="7">
        <v>32.947299999999998</v>
      </c>
      <c r="BZ91" s="7">
        <v>30.700299999999999</v>
      </c>
      <c r="CA91" s="7">
        <v>4.44853348</v>
      </c>
      <c r="CB91" s="7">
        <v>16.930451720000001</v>
      </c>
      <c r="CC91" s="7">
        <v>67.61</v>
      </c>
      <c r="CD91" s="7">
        <v>392.87979999999999</v>
      </c>
      <c r="CE91" s="7">
        <v>3081.9187000000002</v>
      </c>
      <c r="CF91" s="7">
        <v>2.3875539799999999</v>
      </c>
      <c r="CG91" s="7">
        <v>262688.3089</v>
      </c>
      <c r="CH91" s="7">
        <v>1997.203</v>
      </c>
      <c r="CI91" s="7">
        <v>26.002199999999998</v>
      </c>
      <c r="CJ91" s="7">
        <v>5260.9312</v>
      </c>
      <c r="CK91" s="7">
        <v>4.2720000000000002</v>
      </c>
      <c r="CL91" s="7">
        <v>13675.1119</v>
      </c>
      <c r="CM91" s="7">
        <v>144998.74419999999</v>
      </c>
      <c r="CN91" s="7">
        <v>1875.5670259999999</v>
      </c>
      <c r="CO91" s="7">
        <v>287.999574</v>
      </c>
      <c r="CP91" s="7">
        <v>432.99799999999999</v>
      </c>
      <c r="CQ91" s="7">
        <v>467327.71389999997</v>
      </c>
      <c r="CR91" s="7">
        <v>29.525300000000001</v>
      </c>
      <c r="CS91" s="7">
        <v>9108.0841</v>
      </c>
      <c r="CT91" s="7">
        <v>9087.6864000000005</v>
      </c>
      <c r="CU91" s="7">
        <v>1147.6194</v>
      </c>
      <c r="CV91" s="7">
        <v>2255.6522</v>
      </c>
      <c r="CW91" s="7">
        <v>3208.6026000000002</v>
      </c>
      <c r="CX91" s="7">
        <v>2729.0616</v>
      </c>
      <c r="CY91" s="7">
        <v>9.5187684200000007</v>
      </c>
      <c r="CZ91" s="7">
        <v>231076.09030000001</v>
      </c>
      <c r="DA91" s="7">
        <v>321.53680000000003</v>
      </c>
      <c r="DB91" s="7">
        <v>143.64709999999999</v>
      </c>
      <c r="DC91" s="7">
        <v>17.119599999999998</v>
      </c>
      <c r="DD91" s="7">
        <v>134.64817059999999</v>
      </c>
      <c r="DE91" s="7">
        <v>53.377834800000002</v>
      </c>
      <c r="DF91" s="7">
        <v>203.59939399999999</v>
      </c>
      <c r="DG91" s="7">
        <v>3.8980561599999999</v>
      </c>
      <c r="DH91" s="7">
        <v>50.940044800000003</v>
      </c>
      <c r="DI91" s="7">
        <v>203.329928</v>
      </c>
      <c r="DJ91" s="7">
        <v>282979.93810000003</v>
      </c>
      <c r="DK91" s="7">
        <v>2846912.3672000002</v>
      </c>
      <c r="DL91" s="7">
        <v>1028.3357000000001</v>
      </c>
      <c r="DM91" s="7">
        <v>1261.7085099999999</v>
      </c>
      <c r="DN91" s="7">
        <v>18.5029</v>
      </c>
      <c r="DO91" s="7">
        <v>17536.876499999998</v>
      </c>
      <c r="DP91" s="7">
        <v>12570.7919</v>
      </c>
      <c r="DQ91" s="7">
        <v>529.96504000000004</v>
      </c>
      <c r="DR91" s="7">
        <v>3664.2615000000001</v>
      </c>
      <c r="DS91" s="7">
        <v>663.80156399999998</v>
      </c>
      <c r="DT91" s="7">
        <v>2165.63348</v>
      </c>
      <c r="DU91" s="7">
        <v>578.80809999999997</v>
      </c>
      <c r="DV91" s="7">
        <v>4.9645354399999997</v>
      </c>
      <c r="DW91" s="7">
        <v>77.582800000000006</v>
      </c>
      <c r="DX91" s="7">
        <v>832.73749999999995</v>
      </c>
      <c r="DY91" s="7">
        <v>10.1198125</v>
      </c>
      <c r="DZ91" s="7">
        <v>37.081600000000002</v>
      </c>
      <c r="EA91" s="7">
        <v>53978.789799999999</v>
      </c>
      <c r="EB91" s="7">
        <v>661.06119999999999</v>
      </c>
      <c r="EC91" s="7">
        <v>45051.843800000002</v>
      </c>
      <c r="ED91" s="7">
        <v>2390.2240000000002</v>
      </c>
      <c r="EE91" s="7">
        <v>535.96979999999996</v>
      </c>
      <c r="EF91" s="7">
        <v>44.794043000000002</v>
      </c>
      <c r="EG91" s="7">
        <v>644.63131199999998</v>
      </c>
      <c r="EH91" s="7">
        <v>4490.7390800000003</v>
      </c>
      <c r="EI91" s="7">
        <v>24.947533199999999</v>
      </c>
      <c r="EJ91" s="7">
        <v>2287.9683599999998</v>
      </c>
      <c r="EK91" s="7">
        <v>299809.34669999999</v>
      </c>
      <c r="EL91" s="7">
        <v>45547.876700000001</v>
      </c>
      <c r="EM91" s="7">
        <v>9.7511926800000008</v>
      </c>
      <c r="EN91" s="7">
        <v>144.9315</v>
      </c>
      <c r="EO91" s="7">
        <v>65.956047999999996</v>
      </c>
      <c r="EP91" s="7">
        <v>165.58789060000001</v>
      </c>
      <c r="EQ91" s="7">
        <v>34.812899999999999</v>
      </c>
      <c r="ER91" s="7">
        <v>47.993517799999999</v>
      </c>
      <c r="ES91" s="7">
        <v>204.558098</v>
      </c>
      <c r="ET91" s="7">
        <v>29.815068</v>
      </c>
      <c r="EU91" s="7">
        <v>22.9605444</v>
      </c>
      <c r="EV91" s="7">
        <v>46.0661694</v>
      </c>
      <c r="EW91" s="7">
        <v>66.9482</v>
      </c>
      <c r="EX91" s="7">
        <v>15.10803018</v>
      </c>
      <c r="EY91" s="7">
        <v>26.125960200000002</v>
      </c>
      <c r="EZ91" s="7">
        <v>136.95981180000001</v>
      </c>
      <c r="FA91" s="7">
        <v>13.096874740000001</v>
      </c>
      <c r="FB91" s="7">
        <v>33.484238400000002</v>
      </c>
      <c r="FC91" s="7">
        <v>11.455055720000001</v>
      </c>
      <c r="FD91" s="7">
        <v>62.384900000000002</v>
      </c>
      <c r="FE91" s="7">
        <v>1.5630824320000001</v>
      </c>
      <c r="FF91" s="7">
        <v>16.072260480000001</v>
      </c>
      <c r="FG91" s="7">
        <v>35.015604600000003</v>
      </c>
      <c r="FH91" s="7">
        <v>56476.925300000003</v>
      </c>
      <c r="FI91" s="7">
        <v>77.700144199999997</v>
      </c>
      <c r="FJ91" s="7">
        <v>2467.8087</v>
      </c>
      <c r="FK91" s="7">
        <v>8.0689645999999993</v>
      </c>
      <c r="FL91" s="7">
        <v>1.16145897</v>
      </c>
      <c r="FM91" s="7">
        <v>52.658729200000003</v>
      </c>
      <c r="FN91" s="7">
        <v>9119.3438399999995</v>
      </c>
      <c r="FO91" s="7">
        <v>2933.0019000000002</v>
      </c>
      <c r="FP91" s="7">
        <v>752.52849800000001</v>
      </c>
      <c r="FQ91" s="7">
        <v>7.8021000000000003</v>
      </c>
      <c r="FR91" s="7">
        <v>146.94587580000001</v>
      </c>
      <c r="FS91" s="7">
        <v>857.84934399999997</v>
      </c>
      <c r="FT91" s="7">
        <v>99.570099999999996</v>
      </c>
      <c r="FU91" s="7">
        <v>149.8138118</v>
      </c>
      <c r="FV91" s="7">
        <v>17.68849724</v>
      </c>
      <c r="FW91" s="7">
        <v>282.991784</v>
      </c>
      <c r="FX91" s="7">
        <v>53.923153200000002</v>
      </c>
      <c r="FY91" s="7">
        <v>215.96475599999999</v>
      </c>
      <c r="FZ91" s="7">
        <v>2940.0274199999999</v>
      </c>
      <c r="GA91" s="7">
        <v>744.43125599999996</v>
      </c>
      <c r="GB91" s="7">
        <v>808.29565400000001</v>
      </c>
      <c r="GC91" s="7">
        <v>321.57458000000003</v>
      </c>
      <c r="GD91" s="7">
        <v>59.0671374</v>
      </c>
      <c r="GE91" s="7">
        <v>8.0662112599999993</v>
      </c>
      <c r="GF91" s="7">
        <v>5.9231999999999996</v>
      </c>
      <c r="GG91" s="7">
        <v>1.5631036599999999</v>
      </c>
      <c r="GH91" s="7">
        <v>2726.9225999999999</v>
      </c>
      <c r="GI91" s="7">
        <v>8.9120532400000005</v>
      </c>
      <c r="GJ91" s="7">
        <v>2.8491</v>
      </c>
      <c r="GK91" s="7">
        <v>807.54023800000004</v>
      </c>
      <c r="GL91" s="7">
        <v>8993.4930999999997</v>
      </c>
      <c r="GM91" s="7">
        <v>685.21730000000002</v>
      </c>
      <c r="GN91" s="7">
        <v>9.9767550200000006</v>
      </c>
      <c r="GO91" s="7">
        <v>50.863568000000001</v>
      </c>
      <c r="GP91" s="7">
        <v>171910.9926</v>
      </c>
      <c r="GQ91" s="7">
        <v>31320.070800000001</v>
      </c>
      <c r="GR91" s="7">
        <v>8.1804000000000006</v>
      </c>
      <c r="GS91" s="7">
        <v>69674.480599999995</v>
      </c>
      <c r="GT91" s="7">
        <v>2765.3454999999999</v>
      </c>
      <c r="GU91" s="7">
        <v>670.28480000000002</v>
      </c>
      <c r="GV91" s="7">
        <v>11786.479600000001</v>
      </c>
      <c r="GW91" s="7">
        <v>2068.3838000000001</v>
      </c>
      <c r="GX91" s="7">
        <v>108.81885339999999</v>
      </c>
      <c r="GY91" s="7">
        <v>719.70852000000002</v>
      </c>
      <c r="GZ91" s="7">
        <v>53.408639999999998</v>
      </c>
      <c r="HA91" s="7">
        <v>10953.9244</v>
      </c>
      <c r="HB91" s="7">
        <v>568.92150000000004</v>
      </c>
      <c r="HC91" s="7">
        <v>12371.2763</v>
      </c>
      <c r="HD91" s="7">
        <v>439.64664399999998</v>
      </c>
      <c r="HE91" s="7">
        <v>22514.624800000001</v>
      </c>
      <c r="HF91" s="7">
        <v>9.3617097000000005</v>
      </c>
      <c r="HG91" s="7">
        <v>77.825721200000004</v>
      </c>
      <c r="HH91" s="7">
        <v>84.529350800000003</v>
      </c>
      <c r="HI91" s="7">
        <v>46446.429600000003</v>
      </c>
      <c r="HJ91" s="7">
        <v>25199.897799999999</v>
      </c>
      <c r="HK91" s="7">
        <v>1735.595086</v>
      </c>
      <c r="HL91" s="7">
        <v>107239.16590000001</v>
      </c>
      <c r="HM91" s="7">
        <v>87416.078500000003</v>
      </c>
      <c r="HN91" s="7">
        <v>30.393005800000001</v>
      </c>
      <c r="HO91" s="7">
        <v>94.267300000000006</v>
      </c>
      <c r="HP91" s="7">
        <v>482.43773399999998</v>
      </c>
      <c r="HQ91" s="7">
        <v>1125.7079000000001</v>
      </c>
      <c r="HR91" s="7">
        <v>6796.6660000000002</v>
      </c>
      <c r="HS91" s="7">
        <v>27.490650800000001</v>
      </c>
      <c r="HT91" s="7">
        <v>565.90899999999999</v>
      </c>
      <c r="HU91" s="7">
        <v>417.96480000000003</v>
      </c>
      <c r="HV91" s="7">
        <v>4497.7530999999999</v>
      </c>
      <c r="HW91" s="7">
        <v>235859.55609999999</v>
      </c>
      <c r="HX91" s="7">
        <v>29.6738392</v>
      </c>
      <c r="HY91" s="7">
        <v>2308.8982999999998</v>
      </c>
      <c r="HZ91" s="7">
        <v>573.76940000000002</v>
      </c>
      <c r="IA91" s="7">
        <v>84.007767999999999</v>
      </c>
      <c r="IB91" s="7">
        <v>320.37047799999999</v>
      </c>
      <c r="IC91" s="7">
        <v>5140.0428000000002</v>
      </c>
      <c r="ID91" s="7">
        <v>57.594799999999999</v>
      </c>
      <c r="IE91" s="7">
        <v>42285.722399999999</v>
      </c>
      <c r="IF91" s="7">
        <v>27626.816599999998</v>
      </c>
      <c r="IG91" s="7">
        <v>1019.644</v>
      </c>
      <c r="IH91" s="7">
        <v>3199.3870999999999</v>
      </c>
      <c r="II91" s="7">
        <v>27061.764500000001</v>
      </c>
      <c r="IJ91" s="7">
        <v>75323.990900000004</v>
      </c>
      <c r="IK91" s="7">
        <v>1137.2373</v>
      </c>
      <c r="IL91" s="7">
        <v>133.18138479999999</v>
      </c>
      <c r="IM91" s="7">
        <v>192.04703000000001</v>
      </c>
      <c r="IN91" s="7">
        <v>32.578191599999997</v>
      </c>
      <c r="IO91" s="7">
        <v>390.42970000000003</v>
      </c>
      <c r="IP91" s="7">
        <v>1291.7125000000001</v>
      </c>
      <c r="IQ91" s="7">
        <v>213.9136</v>
      </c>
      <c r="IR91" s="7">
        <v>12.25261918</v>
      </c>
      <c r="IS91" s="7">
        <v>8157.67004</v>
      </c>
      <c r="IT91" s="7">
        <v>190.9994422</v>
      </c>
      <c r="IU91" s="7">
        <v>71.102593600000006</v>
      </c>
      <c r="IV91" s="7">
        <v>8402.2911000000004</v>
      </c>
      <c r="IW91" s="7">
        <v>0.50006166799999996</v>
      </c>
      <c r="IX91" s="7">
        <v>163.6994</v>
      </c>
      <c r="IY91" s="7">
        <v>694.60389999999995</v>
      </c>
      <c r="IZ91" s="7">
        <v>50.417700000000004</v>
      </c>
      <c r="JA91" s="7">
        <v>300.83190000000002</v>
      </c>
      <c r="JB91" s="7">
        <v>42720.198299999996</v>
      </c>
      <c r="JC91" s="7">
        <v>90.358099999999993</v>
      </c>
      <c r="JD91" s="7">
        <v>17258.375199999999</v>
      </c>
      <c r="JE91" s="7">
        <v>118.0101748</v>
      </c>
      <c r="JF91" s="7">
        <v>312.56463400000001</v>
      </c>
      <c r="JG91" s="7">
        <v>4205.2889999999998</v>
      </c>
      <c r="JH91" s="7">
        <v>200.14570000000001</v>
      </c>
      <c r="JI91" s="7">
        <v>211.10463200000001</v>
      </c>
      <c r="JJ91" s="7">
        <v>121.6613966</v>
      </c>
      <c r="JK91" s="7">
        <v>546.87523999999996</v>
      </c>
      <c r="JL91" s="7">
        <v>401.09256599999998</v>
      </c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</row>
    <row r="92" spans="1:372" ht="25.05" customHeight="1">
      <c r="A92" s="5" t="s">
        <v>793</v>
      </c>
      <c r="B92" s="5" t="s">
        <v>962</v>
      </c>
      <c r="C92" s="5" t="s">
        <v>795</v>
      </c>
      <c r="D92" s="5" t="s">
        <v>963</v>
      </c>
      <c r="E92" s="5"/>
      <c r="F92" s="5" t="s">
        <v>798</v>
      </c>
      <c r="G92" s="5" t="s">
        <v>937</v>
      </c>
      <c r="H92" s="5">
        <v>85</v>
      </c>
      <c r="I92" s="5">
        <v>2</v>
      </c>
      <c r="J92" s="5"/>
      <c r="K92" s="5">
        <v>1</v>
      </c>
      <c r="L92" s="6"/>
      <c r="M92" s="7">
        <v>376.85677399999997</v>
      </c>
      <c r="N92" s="7">
        <v>4362.1804000000002</v>
      </c>
      <c r="O92" s="7">
        <v>314.22650199999998</v>
      </c>
      <c r="P92" s="7">
        <v>3302.5871999999999</v>
      </c>
      <c r="Q92" s="7">
        <v>32.865321199999997</v>
      </c>
      <c r="R92" s="7">
        <v>194.14354119999999</v>
      </c>
      <c r="S92" s="7">
        <v>95.5373606</v>
      </c>
      <c r="T92" s="7">
        <v>8302108.9431999996</v>
      </c>
      <c r="U92" s="7">
        <v>660.40629799999999</v>
      </c>
      <c r="V92" s="7">
        <v>2680.252</v>
      </c>
      <c r="W92" s="7">
        <v>7773.7218999999996</v>
      </c>
      <c r="X92" s="7">
        <v>218.17760000000001</v>
      </c>
      <c r="Y92" s="7">
        <v>1630.646332</v>
      </c>
      <c r="Z92" s="7">
        <v>605.71519999999998</v>
      </c>
      <c r="AA92" s="7">
        <v>3.24060696</v>
      </c>
      <c r="AB92" s="7">
        <v>2603.6707999999999</v>
      </c>
      <c r="AC92" s="7">
        <v>2606.2644</v>
      </c>
      <c r="AD92" s="7">
        <v>3697.7321999999999</v>
      </c>
      <c r="AE92" s="7">
        <v>29.762987599999999</v>
      </c>
      <c r="AF92" s="7">
        <v>2996.20984</v>
      </c>
      <c r="AG92" s="7">
        <v>12.2566062</v>
      </c>
      <c r="AH92" s="7">
        <v>256.67065000000002</v>
      </c>
      <c r="AI92" s="7">
        <v>1020.8407999999999</v>
      </c>
      <c r="AJ92" s="7">
        <v>27.261600000000001</v>
      </c>
      <c r="AK92" s="7">
        <v>734.65369999999996</v>
      </c>
      <c r="AL92" s="7">
        <v>44.507384600000002</v>
      </c>
      <c r="AM92" s="7">
        <v>58.256910400000002</v>
      </c>
      <c r="AN92" s="7">
        <v>0.67038516999999997</v>
      </c>
      <c r="AO92" s="7">
        <v>61.305199999999999</v>
      </c>
      <c r="AP92" s="7">
        <v>55.4617</v>
      </c>
      <c r="AQ92" s="7">
        <v>13646.715700000001</v>
      </c>
      <c r="AR92" s="7">
        <v>1221.7888</v>
      </c>
      <c r="AS92" s="7">
        <v>2812.3402000000001</v>
      </c>
      <c r="AT92" s="7">
        <v>21.8035</v>
      </c>
      <c r="AU92" s="7">
        <v>5381.3546999999999</v>
      </c>
      <c r="AV92" s="7">
        <v>7.5511999999999997</v>
      </c>
      <c r="AW92" s="7">
        <v>36.646000000000001</v>
      </c>
      <c r="AX92" s="7">
        <v>14.11943456</v>
      </c>
      <c r="AY92" s="7">
        <v>4.16429954</v>
      </c>
      <c r="AZ92" s="7">
        <v>9.2255943600000005</v>
      </c>
      <c r="BA92" s="7">
        <v>457.92309999999998</v>
      </c>
      <c r="BB92" s="7">
        <v>5.9610000000000003</v>
      </c>
      <c r="BC92" s="7">
        <v>126.98520000000001</v>
      </c>
      <c r="BD92" s="7">
        <v>12.445499999999999</v>
      </c>
      <c r="BE92" s="7">
        <v>1.4114</v>
      </c>
      <c r="BF92" s="7">
        <v>26.720500000000001</v>
      </c>
      <c r="BG92" s="7">
        <v>17955.780580999999</v>
      </c>
      <c r="BH92" s="7">
        <v>4.0980802399999998</v>
      </c>
      <c r="BI92" s="7">
        <v>39664.818200000002</v>
      </c>
      <c r="BJ92" s="7">
        <v>134515.37419999999</v>
      </c>
      <c r="BK92" s="7">
        <v>677.20848599999999</v>
      </c>
      <c r="BL92" s="7">
        <v>540.11270000000002</v>
      </c>
      <c r="BM92" s="7">
        <v>2901.0342000000001</v>
      </c>
      <c r="BN92" s="7">
        <v>1310.9633920000001</v>
      </c>
      <c r="BO92" s="7">
        <v>117.0151</v>
      </c>
      <c r="BP92" s="7">
        <v>59.466200000000001</v>
      </c>
      <c r="BQ92" s="7">
        <v>87.2306648</v>
      </c>
      <c r="BR92" s="7">
        <v>5820.1598999999997</v>
      </c>
      <c r="BS92" s="7">
        <v>58612.922400000003</v>
      </c>
      <c r="BT92" s="7">
        <v>611.28336400000001</v>
      </c>
      <c r="BU92" s="7">
        <v>407.47253799999999</v>
      </c>
      <c r="BV92" s="7">
        <v>178930.34760000001</v>
      </c>
      <c r="BW92" s="7">
        <v>1751.1012639999999</v>
      </c>
      <c r="BX92" s="7">
        <v>10.80404046</v>
      </c>
      <c r="BY92" s="7">
        <v>43.195399999999999</v>
      </c>
      <c r="BZ92" s="7">
        <v>36.330500000000001</v>
      </c>
      <c r="CA92" s="7">
        <v>5.5303000000000004</v>
      </c>
      <c r="CB92" s="7">
        <v>16.930451720000001</v>
      </c>
      <c r="CC92" s="7">
        <v>10.232200000000001</v>
      </c>
      <c r="CD92" s="7">
        <v>265.44810000000001</v>
      </c>
      <c r="CE92" s="7">
        <v>1682.6547</v>
      </c>
      <c r="CF92" s="7">
        <v>2.3875539799999999</v>
      </c>
      <c r="CG92" s="7">
        <v>653250.25089999998</v>
      </c>
      <c r="CH92" s="7">
        <v>130.69589999999999</v>
      </c>
      <c r="CI92" s="7">
        <v>18.4574</v>
      </c>
      <c r="CJ92" s="7">
        <v>5731.3931000000002</v>
      </c>
      <c r="CK92" s="7">
        <v>3.9178000000000002</v>
      </c>
      <c r="CL92" s="7">
        <v>6747.3365000000003</v>
      </c>
      <c r="CM92" s="7">
        <v>139676.42540000001</v>
      </c>
      <c r="CN92" s="7">
        <v>1875.5670259999999</v>
      </c>
      <c r="CO92" s="7">
        <v>287.999574</v>
      </c>
      <c r="CP92" s="7">
        <v>292.51130000000001</v>
      </c>
      <c r="CQ92" s="7">
        <v>632712.64150000003</v>
      </c>
      <c r="CR92" s="7">
        <v>7.4347000000000003</v>
      </c>
      <c r="CS92" s="7">
        <v>8281.6908999999996</v>
      </c>
      <c r="CT92" s="7">
        <v>6457.9197999999997</v>
      </c>
      <c r="CU92" s="7">
        <v>1104.9052999999999</v>
      </c>
      <c r="CV92" s="7">
        <v>1812.2209</v>
      </c>
      <c r="CW92" s="7">
        <v>4244.1316999999999</v>
      </c>
      <c r="CX92" s="7">
        <v>1761.9747</v>
      </c>
      <c r="CY92" s="7">
        <v>9.5187684200000007</v>
      </c>
      <c r="CZ92" s="7">
        <v>259369.52530000001</v>
      </c>
      <c r="DA92" s="7">
        <v>234.37311800000001</v>
      </c>
      <c r="DB92" s="7">
        <v>44.639200000000002</v>
      </c>
      <c r="DC92" s="7">
        <v>7.8785660000000002</v>
      </c>
      <c r="DD92" s="7">
        <v>134.64817059999999</v>
      </c>
      <c r="DE92" s="7">
        <v>53.377834800000002</v>
      </c>
      <c r="DF92" s="7">
        <v>203.59939399999999</v>
      </c>
      <c r="DG92" s="7">
        <v>3.8980561599999999</v>
      </c>
      <c r="DH92" s="7">
        <v>50.940044800000003</v>
      </c>
      <c r="DI92" s="7">
        <v>203.329928</v>
      </c>
      <c r="DJ92" s="7">
        <v>461949.08779999998</v>
      </c>
      <c r="DK92" s="7">
        <v>3906429.5998</v>
      </c>
      <c r="DL92" s="7">
        <v>801.65049999999997</v>
      </c>
      <c r="DM92" s="7">
        <v>1261.7085099999999</v>
      </c>
      <c r="DN92" s="7">
        <v>22.354099999999999</v>
      </c>
      <c r="DO92" s="7">
        <v>7590.3689999999997</v>
      </c>
      <c r="DP92" s="7">
        <v>16613.6823</v>
      </c>
      <c r="DQ92" s="7">
        <v>529.96504000000004</v>
      </c>
      <c r="DR92" s="7">
        <v>2926.4445999999998</v>
      </c>
      <c r="DS92" s="7">
        <v>663.80156399999998</v>
      </c>
      <c r="DT92" s="7">
        <v>2165.63348</v>
      </c>
      <c r="DU92" s="7">
        <v>327.75420000000003</v>
      </c>
      <c r="DV92" s="7">
        <v>4.9645354399999997</v>
      </c>
      <c r="DW92" s="7">
        <v>159.3373</v>
      </c>
      <c r="DX92" s="7">
        <v>696.16231000000005</v>
      </c>
      <c r="DY92" s="7">
        <v>10.1198125</v>
      </c>
      <c r="DZ92" s="7">
        <v>36.442700000000002</v>
      </c>
      <c r="EA92" s="7">
        <v>47244.239500000003</v>
      </c>
      <c r="EB92" s="7">
        <v>418.61669999999998</v>
      </c>
      <c r="EC92" s="7">
        <v>50764.3796</v>
      </c>
      <c r="ED92" s="7">
        <v>2216.0981000000002</v>
      </c>
      <c r="EE92" s="7">
        <v>705.19489999999996</v>
      </c>
      <c r="EF92" s="7">
        <v>44.794043000000002</v>
      </c>
      <c r="EG92" s="7">
        <v>644.63131199999998</v>
      </c>
      <c r="EH92" s="7">
        <v>4490.7390800000003</v>
      </c>
      <c r="EI92" s="7">
        <v>24.947533199999999</v>
      </c>
      <c r="EJ92" s="7">
        <v>2287.9683599999998</v>
      </c>
      <c r="EK92" s="7">
        <v>568926.95739999996</v>
      </c>
      <c r="EL92" s="7">
        <v>49038.246899999998</v>
      </c>
      <c r="EM92" s="7">
        <v>9.7511926800000008</v>
      </c>
      <c r="EN92" s="7">
        <v>97.122399999999999</v>
      </c>
      <c r="EO92" s="7">
        <v>65.956047999999996</v>
      </c>
      <c r="EP92" s="7">
        <v>165.58789060000001</v>
      </c>
      <c r="EQ92" s="7">
        <v>25.117599999999999</v>
      </c>
      <c r="ER92" s="7">
        <v>47.993517799999999</v>
      </c>
      <c r="ES92" s="7">
        <v>204.558098</v>
      </c>
      <c r="ET92" s="7">
        <v>29.815068</v>
      </c>
      <c r="EU92" s="7">
        <v>22.9605444</v>
      </c>
      <c r="EV92" s="7">
        <v>46.0661694</v>
      </c>
      <c r="EW92" s="7">
        <v>42.264403799999997</v>
      </c>
      <c r="EX92" s="7">
        <v>15.10803018</v>
      </c>
      <c r="EY92" s="7">
        <v>26.125960200000002</v>
      </c>
      <c r="EZ92" s="7">
        <v>136.95981180000001</v>
      </c>
      <c r="FA92" s="7">
        <v>13.096874740000001</v>
      </c>
      <c r="FB92" s="7">
        <v>33.484238400000002</v>
      </c>
      <c r="FC92" s="7">
        <v>11.455055720000001</v>
      </c>
      <c r="FD92" s="7">
        <v>53.8718</v>
      </c>
      <c r="FE92" s="7">
        <v>1.5630824320000001</v>
      </c>
      <c r="FF92" s="7">
        <v>16.072260480000001</v>
      </c>
      <c r="FG92" s="7">
        <v>35.015604600000003</v>
      </c>
      <c r="FH92" s="7">
        <v>38577.454700000002</v>
      </c>
      <c r="FI92" s="7">
        <v>77.700144199999997</v>
      </c>
      <c r="FJ92" s="7">
        <v>3511.8573000000001</v>
      </c>
      <c r="FK92" s="7">
        <v>8.0689645999999993</v>
      </c>
      <c r="FL92" s="7">
        <v>1.16145897</v>
      </c>
      <c r="FM92" s="7">
        <v>52.658729200000003</v>
      </c>
      <c r="FN92" s="7">
        <v>9119.3438399999995</v>
      </c>
      <c r="FO92" s="7">
        <v>2193.8980000000001</v>
      </c>
      <c r="FP92" s="7">
        <v>752.52849800000001</v>
      </c>
      <c r="FQ92" s="7">
        <v>7.2350000000000003</v>
      </c>
      <c r="FR92" s="7">
        <v>146.94587580000001</v>
      </c>
      <c r="FS92" s="7">
        <v>857.84934399999997</v>
      </c>
      <c r="FT92" s="7">
        <v>30.203265399999999</v>
      </c>
      <c r="FU92" s="7">
        <v>565.77149999999995</v>
      </c>
      <c r="FV92" s="7">
        <v>17.68849724</v>
      </c>
      <c r="FW92" s="7">
        <v>282.991784</v>
      </c>
      <c r="FX92" s="7">
        <v>53.923153200000002</v>
      </c>
      <c r="FY92" s="7">
        <v>215.96475599999999</v>
      </c>
      <c r="FZ92" s="7">
        <v>3719.9933999999998</v>
      </c>
      <c r="GA92" s="7">
        <v>744.43125599999996</v>
      </c>
      <c r="GB92" s="7">
        <v>808.29565400000001</v>
      </c>
      <c r="GC92" s="7">
        <v>321.57458000000003</v>
      </c>
      <c r="GD92" s="7">
        <v>59.0671374</v>
      </c>
      <c r="GE92" s="7">
        <v>37.9636</v>
      </c>
      <c r="GF92" s="7">
        <v>4.09127054</v>
      </c>
      <c r="GG92" s="7">
        <v>1.5631036599999999</v>
      </c>
      <c r="GH92" s="7">
        <v>3781.8384000000001</v>
      </c>
      <c r="GI92" s="7">
        <v>8.9120532400000005</v>
      </c>
      <c r="GJ92" s="7">
        <v>1.8486</v>
      </c>
      <c r="GK92" s="7">
        <v>807.54023800000004</v>
      </c>
      <c r="GL92" s="7">
        <v>5068.0985000000001</v>
      </c>
      <c r="GM92" s="7">
        <v>2018.4079999999999</v>
      </c>
      <c r="GN92" s="7">
        <v>9.9767550200000006</v>
      </c>
      <c r="GO92" s="7">
        <v>50.863568000000001</v>
      </c>
      <c r="GP92" s="7">
        <v>188682.27919999999</v>
      </c>
      <c r="GQ92" s="7">
        <v>34466.6129</v>
      </c>
      <c r="GR92" s="7">
        <v>7.5124000000000004</v>
      </c>
      <c r="GS92" s="7">
        <v>107305.5572</v>
      </c>
      <c r="GT92" s="7">
        <v>1974.1677999999999</v>
      </c>
      <c r="GU92" s="7">
        <v>912.66409999999996</v>
      </c>
      <c r="GV92" s="7">
        <v>13707.2083</v>
      </c>
      <c r="GW92" s="7">
        <v>278.34300000000002</v>
      </c>
      <c r="GX92" s="7">
        <v>108.81885339999999</v>
      </c>
      <c r="GY92" s="7">
        <v>719.70852000000002</v>
      </c>
      <c r="GZ92" s="7">
        <v>53.408639999999998</v>
      </c>
      <c r="HA92" s="7">
        <v>7336.0775000000003</v>
      </c>
      <c r="HB92" s="7">
        <v>151.5616</v>
      </c>
      <c r="HC92" s="7">
        <v>32215.841899999999</v>
      </c>
      <c r="HD92" s="7">
        <v>439.64664399999998</v>
      </c>
      <c r="HE92" s="7">
        <v>32623.413361999999</v>
      </c>
      <c r="HF92" s="7">
        <v>9.3617097000000005</v>
      </c>
      <c r="HG92" s="7">
        <v>77.825721200000004</v>
      </c>
      <c r="HH92" s="7">
        <v>91.784700000000001</v>
      </c>
      <c r="HI92" s="7">
        <v>22501.0301</v>
      </c>
      <c r="HJ92" s="7">
        <v>11463.1253</v>
      </c>
      <c r="HK92" s="7">
        <v>1735.595086</v>
      </c>
      <c r="HL92" s="7">
        <v>55686.580600000001</v>
      </c>
      <c r="HM92" s="7">
        <v>59904.924800000001</v>
      </c>
      <c r="HN92" s="7">
        <v>30.393005800000001</v>
      </c>
      <c r="HO92" s="7">
        <v>40.371200000000002</v>
      </c>
      <c r="HP92" s="7">
        <v>482.43773399999998</v>
      </c>
      <c r="HQ92" s="7">
        <v>390.107754</v>
      </c>
      <c r="HR92" s="7">
        <v>34040.590799999998</v>
      </c>
      <c r="HS92" s="7">
        <v>27.490650800000001</v>
      </c>
      <c r="HT92" s="7">
        <v>273.59379799999999</v>
      </c>
      <c r="HU92" s="7">
        <v>242.92169999999999</v>
      </c>
      <c r="HV92" s="7">
        <v>1872.4487999999999</v>
      </c>
      <c r="HW92" s="7">
        <v>1042363.4016</v>
      </c>
      <c r="HX92" s="7">
        <v>29.6738392</v>
      </c>
      <c r="HY92" s="7">
        <v>221.4939</v>
      </c>
      <c r="HZ92" s="7">
        <v>284.8605</v>
      </c>
      <c r="IA92" s="7">
        <v>84.007767999999999</v>
      </c>
      <c r="IB92" s="7">
        <v>320.37047799999999</v>
      </c>
      <c r="IC92" s="7">
        <v>5140.0428000000002</v>
      </c>
      <c r="ID92" s="7">
        <v>37.923999999999999</v>
      </c>
      <c r="IE92" s="7">
        <v>22682.896700000001</v>
      </c>
      <c r="IF92" s="7">
        <v>23078.282999999999</v>
      </c>
      <c r="IG92" s="7">
        <v>709.64800000000002</v>
      </c>
      <c r="IH92" s="7">
        <v>2869.5340999999999</v>
      </c>
      <c r="II92" s="7">
        <v>42831.277399999999</v>
      </c>
      <c r="IJ92" s="7">
        <v>66654.638600000006</v>
      </c>
      <c r="IK92" s="7">
        <v>354.37509999999997</v>
      </c>
      <c r="IL92" s="7">
        <v>133.18138479999999</v>
      </c>
      <c r="IM92" s="7">
        <v>192.04703000000001</v>
      </c>
      <c r="IN92" s="7">
        <v>32.578191599999997</v>
      </c>
      <c r="IO92" s="7">
        <v>204.43780000000001</v>
      </c>
      <c r="IP92" s="7">
        <v>932.40279999999996</v>
      </c>
      <c r="IQ92" s="7">
        <v>107.69</v>
      </c>
      <c r="IR92" s="7">
        <v>12.25261918</v>
      </c>
      <c r="IS92" s="7">
        <v>8157.67004</v>
      </c>
      <c r="IT92" s="7">
        <v>190.9994422</v>
      </c>
      <c r="IU92" s="7">
        <v>71.102593600000006</v>
      </c>
      <c r="IV92" s="7">
        <v>6488.2120000000004</v>
      </c>
      <c r="IW92" s="7">
        <v>0.50006166799999996</v>
      </c>
      <c r="IX92" s="7">
        <v>238.3586</v>
      </c>
      <c r="IY92" s="7">
        <v>614.35500000000002</v>
      </c>
      <c r="IZ92" s="7">
        <v>49.334800000000001</v>
      </c>
      <c r="JA92" s="7">
        <v>123.6741</v>
      </c>
      <c r="JB92" s="7">
        <v>43489.657700000003</v>
      </c>
      <c r="JC92" s="7">
        <v>56.846899999999998</v>
      </c>
      <c r="JD92" s="7">
        <v>20036.676200000002</v>
      </c>
      <c r="JE92" s="7">
        <v>118.0101748</v>
      </c>
      <c r="JF92" s="7">
        <v>312.56463400000001</v>
      </c>
      <c r="JG92" s="7">
        <v>2831.6188000000002</v>
      </c>
      <c r="JH92" s="7">
        <v>122.0298184</v>
      </c>
      <c r="JI92" s="7">
        <v>211.10463200000001</v>
      </c>
      <c r="JJ92" s="7">
        <v>121.6613966</v>
      </c>
      <c r="JK92" s="7">
        <v>546.87523999999996</v>
      </c>
      <c r="JL92" s="7">
        <v>401.09256599999998</v>
      </c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</row>
    <row r="93" spans="1:372" ht="25.05" customHeight="1">
      <c r="A93" s="5" t="s">
        <v>793</v>
      </c>
      <c r="B93" s="5" t="s">
        <v>964</v>
      </c>
      <c r="C93" s="5" t="s">
        <v>795</v>
      </c>
      <c r="D93" s="5" t="s">
        <v>965</v>
      </c>
      <c r="E93" s="5"/>
      <c r="F93" s="5" t="s">
        <v>798</v>
      </c>
      <c r="G93" s="5" t="s">
        <v>937</v>
      </c>
      <c r="H93" s="5">
        <v>86</v>
      </c>
      <c r="I93" s="5">
        <v>2</v>
      </c>
      <c r="J93" s="5"/>
      <c r="K93" s="5">
        <v>1</v>
      </c>
      <c r="L93" s="6"/>
      <c r="M93" s="7">
        <v>376.85677399999997</v>
      </c>
      <c r="N93" s="7">
        <v>3506.2975999999999</v>
      </c>
      <c r="O93" s="7">
        <v>314.22650199999998</v>
      </c>
      <c r="P93" s="7">
        <v>6235.7671</v>
      </c>
      <c r="Q93" s="7">
        <v>32.865321199999997</v>
      </c>
      <c r="R93" s="7">
        <v>194.14354119999999</v>
      </c>
      <c r="S93" s="7">
        <v>297.91950000000003</v>
      </c>
      <c r="T93" s="7">
        <v>8302108.9431999996</v>
      </c>
      <c r="U93" s="7">
        <v>660.40629799999999</v>
      </c>
      <c r="V93" s="7">
        <v>331.58870000000002</v>
      </c>
      <c r="W93" s="7">
        <v>10268.420700000001</v>
      </c>
      <c r="X93" s="7">
        <v>515.75630000000001</v>
      </c>
      <c r="Y93" s="7">
        <v>1630.646332</v>
      </c>
      <c r="Z93" s="7">
        <v>86.8335668</v>
      </c>
      <c r="AA93" s="7">
        <v>3.24060696</v>
      </c>
      <c r="AB93" s="7">
        <v>2603.6707999999999</v>
      </c>
      <c r="AC93" s="7">
        <v>4403.4369999999999</v>
      </c>
      <c r="AD93" s="7">
        <v>2907.8804</v>
      </c>
      <c r="AE93" s="7">
        <v>29.762987599999999</v>
      </c>
      <c r="AF93" s="7">
        <v>2996.20984</v>
      </c>
      <c r="AG93" s="7">
        <v>12.2566062</v>
      </c>
      <c r="AH93" s="7">
        <v>256.67065000000002</v>
      </c>
      <c r="AI93" s="7">
        <v>673.65160000000003</v>
      </c>
      <c r="AJ93" s="7">
        <v>11.792899999999999</v>
      </c>
      <c r="AK93" s="7">
        <v>527.55989999999997</v>
      </c>
      <c r="AL93" s="7">
        <v>44.507384600000002</v>
      </c>
      <c r="AM93" s="7">
        <v>58.256910400000002</v>
      </c>
      <c r="AN93" s="7">
        <v>0.67038516999999997</v>
      </c>
      <c r="AO93" s="7">
        <v>8.5626999999999995</v>
      </c>
      <c r="AP93" s="7">
        <v>23.952200000000001</v>
      </c>
      <c r="AQ93" s="7">
        <v>11158.045700000001</v>
      </c>
      <c r="AR93" s="7">
        <v>1518.6268</v>
      </c>
      <c r="AS93" s="7">
        <v>4877.9907999999996</v>
      </c>
      <c r="AT93" s="7">
        <v>13.6257</v>
      </c>
      <c r="AU93" s="7">
        <v>29043.813200000001</v>
      </c>
      <c r="AV93" s="7">
        <v>12.6783</v>
      </c>
      <c r="AW93" s="7">
        <v>48.025799999999997</v>
      </c>
      <c r="AX93" s="7">
        <v>14.11943456</v>
      </c>
      <c r="AY93" s="7">
        <v>4.16429954</v>
      </c>
      <c r="AZ93" s="7">
        <v>9.2255943600000005</v>
      </c>
      <c r="BA93" s="7">
        <v>121.14400000000001</v>
      </c>
      <c r="BB93" s="7">
        <v>8.7391000000000005</v>
      </c>
      <c r="BC93" s="7">
        <v>170.65620000000001</v>
      </c>
      <c r="BD93" s="7">
        <v>8.1280999999999999</v>
      </c>
      <c r="BE93" s="7">
        <v>0.72021999999999997</v>
      </c>
      <c r="BF93" s="7">
        <v>10.5741</v>
      </c>
      <c r="BG93" s="7">
        <v>17955.780580999999</v>
      </c>
      <c r="BH93" s="7">
        <v>4.0980802399999998</v>
      </c>
      <c r="BI93" s="7">
        <v>49051.572800000002</v>
      </c>
      <c r="BJ93" s="7">
        <v>104794.16310000001</v>
      </c>
      <c r="BK93" s="7">
        <v>677.20848599999999</v>
      </c>
      <c r="BL93" s="7">
        <v>632.91579999999999</v>
      </c>
      <c r="BM93" s="7">
        <v>2901.0342000000001</v>
      </c>
      <c r="BN93" s="7">
        <v>1310.9633920000001</v>
      </c>
      <c r="BO93" s="7">
        <v>73.294404999999998</v>
      </c>
      <c r="BP93" s="7">
        <v>54.248102199999998</v>
      </c>
      <c r="BQ93" s="7">
        <v>87.2306648</v>
      </c>
      <c r="BR93" s="7">
        <v>5726.2764999999999</v>
      </c>
      <c r="BS93" s="7">
        <v>74443.1587</v>
      </c>
      <c r="BT93" s="7">
        <v>611.28336400000001</v>
      </c>
      <c r="BU93" s="7">
        <v>407.47253799999999</v>
      </c>
      <c r="BV93" s="7">
        <v>195098.365322</v>
      </c>
      <c r="BW93" s="7">
        <v>1751.1012639999999</v>
      </c>
      <c r="BX93" s="7">
        <v>10.80404046</v>
      </c>
      <c r="BY93" s="7">
        <v>32.205199999999998</v>
      </c>
      <c r="BZ93" s="7">
        <v>3.1387999999999998</v>
      </c>
      <c r="CA93" s="7">
        <v>4.44853348</v>
      </c>
      <c r="CB93" s="7">
        <v>16.930451720000001</v>
      </c>
      <c r="CC93" s="7">
        <v>7.9507000000000003</v>
      </c>
      <c r="CD93" s="7">
        <v>144.8194</v>
      </c>
      <c r="CE93" s="7">
        <v>2675.2229000000002</v>
      </c>
      <c r="CF93" s="7">
        <v>2.3875539799999999</v>
      </c>
      <c r="CG93" s="7">
        <v>393811.22749999998</v>
      </c>
      <c r="CH93" s="7">
        <v>38.334600000000002</v>
      </c>
      <c r="CI93" s="7">
        <v>4.7482879799999997</v>
      </c>
      <c r="CJ93" s="7">
        <v>4651.0698000000002</v>
      </c>
      <c r="CK93" s="7">
        <v>3.2008555799999998</v>
      </c>
      <c r="CL93" s="7">
        <v>9729.7230999999992</v>
      </c>
      <c r="CM93" s="7">
        <v>188381.99040000001</v>
      </c>
      <c r="CN93" s="7">
        <v>1875.5670259999999</v>
      </c>
      <c r="CO93" s="7">
        <v>287.999574</v>
      </c>
      <c r="CP93" s="7">
        <v>367.0779</v>
      </c>
      <c r="CQ93" s="7">
        <v>672131.85730000003</v>
      </c>
      <c r="CR93" s="7">
        <v>8.1561000000000003</v>
      </c>
      <c r="CS93" s="7">
        <v>8890.6934000000001</v>
      </c>
      <c r="CT93" s="7">
        <v>3694.3937999999998</v>
      </c>
      <c r="CU93" s="7">
        <v>989.30709999999999</v>
      </c>
      <c r="CV93" s="7">
        <v>2194.8841000000002</v>
      </c>
      <c r="CW93" s="7">
        <v>10127.116</v>
      </c>
      <c r="CX93" s="7">
        <v>2444.8924999999999</v>
      </c>
      <c r="CY93" s="7">
        <v>9.5187684200000007</v>
      </c>
      <c r="CZ93" s="7">
        <v>257188.47500000001</v>
      </c>
      <c r="DA93" s="7">
        <v>234.37311800000001</v>
      </c>
      <c r="DB93" s="7">
        <v>130.17009999999999</v>
      </c>
      <c r="DC93" s="7">
        <v>7.8785660000000002</v>
      </c>
      <c r="DD93" s="7">
        <v>134.64817059999999</v>
      </c>
      <c r="DE93" s="7">
        <v>53.377834800000002</v>
      </c>
      <c r="DF93" s="7">
        <v>203.59939399999999</v>
      </c>
      <c r="DG93" s="7">
        <v>3.8980561599999999</v>
      </c>
      <c r="DH93" s="7">
        <v>50.940044800000003</v>
      </c>
      <c r="DI93" s="7">
        <v>203.329928</v>
      </c>
      <c r="DJ93" s="7">
        <v>1062352.6554</v>
      </c>
      <c r="DK93" s="7">
        <v>5317280.0767999999</v>
      </c>
      <c r="DL93" s="7">
        <v>1368.8498</v>
      </c>
      <c r="DM93" s="7">
        <v>2964.3413</v>
      </c>
      <c r="DN93" s="7">
        <v>27.556999999999999</v>
      </c>
      <c r="DO93" s="7">
        <v>8974.9662000000008</v>
      </c>
      <c r="DP93" s="7">
        <v>14559.8498</v>
      </c>
      <c r="DQ93" s="7">
        <v>529.96504000000004</v>
      </c>
      <c r="DR93" s="7">
        <v>4561.9210000000003</v>
      </c>
      <c r="DS93" s="7">
        <v>663.80156399999998</v>
      </c>
      <c r="DT93" s="7">
        <v>2165.63348</v>
      </c>
      <c r="DU93" s="7">
        <v>476.28579999999999</v>
      </c>
      <c r="DV93" s="7">
        <v>4.9645354399999997</v>
      </c>
      <c r="DW93" s="7">
        <v>176.2115</v>
      </c>
      <c r="DX93" s="7">
        <v>696.16231000000005</v>
      </c>
      <c r="DY93" s="7">
        <v>10.1198125</v>
      </c>
      <c r="DZ93" s="7">
        <v>39.240900000000003</v>
      </c>
      <c r="EA93" s="7">
        <v>49474.099099999999</v>
      </c>
      <c r="EB93" s="7">
        <v>316.43279999999999</v>
      </c>
      <c r="EC93" s="7">
        <v>44693.678500000002</v>
      </c>
      <c r="ED93" s="7">
        <v>2500.2959999999998</v>
      </c>
      <c r="EE93" s="7">
        <v>414.85550000000001</v>
      </c>
      <c r="EF93" s="7">
        <v>44.794043000000002</v>
      </c>
      <c r="EG93" s="7">
        <v>644.63131199999998</v>
      </c>
      <c r="EH93" s="7">
        <v>4490.7390800000003</v>
      </c>
      <c r="EI93" s="7">
        <v>24.947533199999999</v>
      </c>
      <c r="EJ93" s="7">
        <v>2287.9683599999998</v>
      </c>
      <c r="EK93" s="7">
        <v>303445.6715</v>
      </c>
      <c r="EL93" s="7">
        <v>61379.732000000004</v>
      </c>
      <c r="EM93" s="7">
        <v>9.7511926800000008</v>
      </c>
      <c r="EN93" s="7">
        <v>69.589474600000003</v>
      </c>
      <c r="EO93" s="7">
        <v>65.956047999999996</v>
      </c>
      <c r="EP93" s="7">
        <v>165.58789060000001</v>
      </c>
      <c r="EQ93" s="7">
        <v>19.133800000000001</v>
      </c>
      <c r="ER93" s="7">
        <v>47.993517799999999</v>
      </c>
      <c r="ES93" s="7">
        <v>204.558098</v>
      </c>
      <c r="ET93" s="7">
        <v>29.815068</v>
      </c>
      <c r="EU93" s="7">
        <v>22.9605444</v>
      </c>
      <c r="EV93" s="7">
        <v>46.0661694</v>
      </c>
      <c r="EW93" s="7">
        <v>42.264403799999997</v>
      </c>
      <c r="EX93" s="7">
        <v>15.10803018</v>
      </c>
      <c r="EY93" s="7">
        <v>26.125960200000002</v>
      </c>
      <c r="EZ93" s="7">
        <v>136.95981180000001</v>
      </c>
      <c r="FA93" s="7">
        <v>13.096874740000001</v>
      </c>
      <c r="FB93" s="7">
        <v>33.484238400000002</v>
      </c>
      <c r="FC93" s="7">
        <v>11.455055720000001</v>
      </c>
      <c r="FD93" s="7">
        <v>122.7758</v>
      </c>
      <c r="FE93" s="7">
        <v>3.6817000000000002</v>
      </c>
      <c r="FF93" s="7">
        <v>16.072260480000001</v>
      </c>
      <c r="FG93" s="7">
        <v>35.015604600000003</v>
      </c>
      <c r="FH93" s="7">
        <v>38145.087699999996</v>
      </c>
      <c r="FI93" s="7">
        <v>77.700144199999997</v>
      </c>
      <c r="FJ93" s="7">
        <v>3531.6720999999998</v>
      </c>
      <c r="FK93" s="7">
        <v>8.0689645999999993</v>
      </c>
      <c r="FL93" s="7">
        <v>1.16145897</v>
      </c>
      <c r="FM93" s="7">
        <v>52.658729200000003</v>
      </c>
      <c r="FN93" s="7">
        <v>9119.3438399999995</v>
      </c>
      <c r="FO93" s="7">
        <v>2825.7215999999999</v>
      </c>
      <c r="FP93" s="7">
        <v>752.52849800000001</v>
      </c>
      <c r="FQ93" s="7">
        <v>5.2180039599999999</v>
      </c>
      <c r="FR93" s="7">
        <v>146.94587580000001</v>
      </c>
      <c r="FS93" s="7">
        <v>857.84934399999997</v>
      </c>
      <c r="FT93" s="7">
        <v>30.203265399999999</v>
      </c>
      <c r="FU93" s="7">
        <v>149.8138118</v>
      </c>
      <c r="FV93" s="7">
        <v>17.68849724</v>
      </c>
      <c r="FW93" s="7">
        <v>282.991784</v>
      </c>
      <c r="FX93" s="7">
        <v>53.923153200000002</v>
      </c>
      <c r="FY93" s="7">
        <v>215.96475599999999</v>
      </c>
      <c r="FZ93" s="7">
        <v>2940.0274199999999</v>
      </c>
      <c r="GA93" s="7">
        <v>744.43125599999996</v>
      </c>
      <c r="GB93" s="7">
        <v>808.29565400000001</v>
      </c>
      <c r="GC93" s="7">
        <v>321.57458000000003</v>
      </c>
      <c r="GD93" s="7">
        <v>59.0671374</v>
      </c>
      <c r="GE93" s="7">
        <v>8.0662112599999993</v>
      </c>
      <c r="GF93" s="7">
        <v>4.09127054</v>
      </c>
      <c r="GG93" s="7">
        <v>1.5631036599999999</v>
      </c>
      <c r="GH93" s="7">
        <v>3777.0542999999998</v>
      </c>
      <c r="GI93" s="7">
        <v>8.9120532400000005</v>
      </c>
      <c r="GJ93" s="7">
        <v>2.3631000000000002</v>
      </c>
      <c r="GK93" s="7">
        <v>807.54023800000004</v>
      </c>
      <c r="GL93" s="7">
        <v>4503.7992999999997</v>
      </c>
      <c r="GM93" s="7">
        <v>2064.9899999999998</v>
      </c>
      <c r="GN93" s="7">
        <v>9.9767550200000006</v>
      </c>
      <c r="GO93" s="7">
        <v>50.863568000000001</v>
      </c>
      <c r="GP93" s="7">
        <v>151523.83129999999</v>
      </c>
      <c r="GQ93" s="7">
        <v>45059.942999999999</v>
      </c>
      <c r="GR93" s="7">
        <v>8.8073999999999995</v>
      </c>
      <c r="GS93" s="7">
        <v>98853.912599999996</v>
      </c>
      <c r="GT93" s="7">
        <v>2753.6651999999999</v>
      </c>
      <c r="GU93" s="7">
        <v>1402.1478999999999</v>
      </c>
      <c r="GV93" s="7">
        <v>6136.6296000000002</v>
      </c>
      <c r="GW93" s="7">
        <v>1531.2282</v>
      </c>
      <c r="GX93" s="7">
        <v>108.81885339999999</v>
      </c>
      <c r="GY93" s="7">
        <v>719.70852000000002</v>
      </c>
      <c r="GZ93" s="7">
        <v>53.408639999999998</v>
      </c>
      <c r="HA93" s="7">
        <v>28541.913100000002</v>
      </c>
      <c r="HB93" s="7">
        <v>124.1955</v>
      </c>
      <c r="HC93" s="7">
        <v>21362.9944</v>
      </c>
      <c r="HD93" s="7">
        <v>439.64664399999998</v>
      </c>
      <c r="HE93" s="7">
        <v>32623.413361999999</v>
      </c>
      <c r="HF93" s="7">
        <v>9.3617097000000005</v>
      </c>
      <c r="HG93" s="7">
        <v>77.825721200000004</v>
      </c>
      <c r="HH93" s="7">
        <v>84.529350800000003</v>
      </c>
      <c r="HI93" s="7">
        <v>25458.248</v>
      </c>
      <c r="HJ93" s="7">
        <v>18166.239099999999</v>
      </c>
      <c r="HK93" s="7">
        <v>1735.595086</v>
      </c>
      <c r="HL93" s="7">
        <v>149455.62049999999</v>
      </c>
      <c r="HM93" s="7">
        <v>52080.124900000003</v>
      </c>
      <c r="HN93" s="7">
        <v>30.393005800000001</v>
      </c>
      <c r="HO93" s="7">
        <v>97.738900000000001</v>
      </c>
      <c r="HP93" s="7">
        <v>890.92100000000005</v>
      </c>
      <c r="HQ93" s="7">
        <v>540.20399999999995</v>
      </c>
      <c r="HR93" s="7">
        <v>19440.935799999999</v>
      </c>
      <c r="HS93" s="7">
        <v>34.6982</v>
      </c>
      <c r="HT93" s="7">
        <v>541.45830000000001</v>
      </c>
      <c r="HU93" s="7">
        <v>325.90129999999999</v>
      </c>
      <c r="HV93" s="7">
        <v>3083.6305000000002</v>
      </c>
      <c r="HW93" s="7">
        <v>131736.69349999999</v>
      </c>
      <c r="HX93" s="7">
        <v>29.6738392</v>
      </c>
      <c r="HY93" s="7">
        <v>83.823987200000005</v>
      </c>
      <c r="HZ93" s="7">
        <v>264.96080000000001</v>
      </c>
      <c r="IA93" s="7">
        <v>84.007767999999999</v>
      </c>
      <c r="IB93" s="7">
        <v>320.37047799999999</v>
      </c>
      <c r="IC93" s="7">
        <v>5140.0428000000002</v>
      </c>
      <c r="ID93" s="7">
        <v>61.444800000000001</v>
      </c>
      <c r="IE93" s="7">
        <v>70164.582800000004</v>
      </c>
      <c r="IF93" s="7">
        <v>39689.951200000003</v>
      </c>
      <c r="IG93" s="7">
        <v>666.36339999999996</v>
      </c>
      <c r="IH93" s="7">
        <v>3228.4213</v>
      </c>
      <c r="II93" s="7">
        <v>16898.2032</v>
      </c>
      <c r="IJ93" s="7">
        <v>88352.076400000005</v>
      </c>
      <c r="IK93" s="7">
        <v>733.38430000000005</v>
      </c>
      <c r="IL93" s="7">
        <v>133.18138479999999</v>
      </c>
      <c r="IM93" s="7">
        <v>192.04703000000001</v>
      </c>
      <c r="IN93" s="7">
        <v>32.578191599999997</v>
      </c>
      <c r="IO93" s="7">
        <v>269.86540000000002</v>
      </c>
      <c r="IP93" s="7">
        <v>1184.4591</v>
      </c>
      <c r="IQ93" s="7">
        <v>120.2362</v>
      </c>
      <c r="IR93" s="7">
        <v>16.216799999999999</v>
      </c>
      <c r="IS93" s="7">
        <v>11438.427100000001</v>
      </c>
      <c r="IT93" s="7">
        <v>190.9994422</v>
      </c>
      <c r="IU93" s="7">
        <v>71.102593600000006</v>
      </c>
      <c r="IV93" s="7">
        <v>5667.4908999999998</v>
      </c>
      <c r="IW93" s="7">
        <v>0.95957999999999999</v>
      </c>
      <c r="IX93" s="7">
        <v>104.9627648</v>
      </c>
      <c r="IY93" s="7">
        <v>569.03809999999999</v>
      </c>
      <c r="IZ93" s="7">
        <v>23.254376799999999</v>
      </c>
      <c r="JA93" s="7">
        <v>80.427962600000001</v>
      </c>
      <c r="JB93" s="7">
        <v>37120.656000000003</v>
      </c>
      <c r="JC93" s="7">
        <v>23.9114</v>
      </c>
      <c r="JD93" s="7">
        <v>5380.5829000000003</v>
      </c>
      <c r="JE93" s="7">
        <v>118.0101748</v>
      </c>
      <c r="JF93" s="7">
        <v>312.56463400000001</v>
      </c>
      <c r="JG93" s="7">
        <v>4029.1559000000002</v>
      </c>
      <c r="JH93" s="7">
        <v>122.0298184</v>
      </c>
      <c r="JI93" s="7">
        <v>211.10463200000001</v>
      </c>
      <c r="JJ93" s="7">
        <v>125.6846</v>
      </c>
      <c r="JK93" s="7">
        <v>546.87523999999996</v>
      </c>
      <c r="JL93" s="7">
        <v>401.09256599999998</v>
      </c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  <c r="KQ93" s="6"/>
      <c r="KR93" s="6"/>
      <c r="KS93" s="6"/>
      <c r="KT93" s="6"/>
      <c r="KU93" s="6"/>
      <c r="KV93" s="6"/>
      <c r="KW93" s="6"/>
      <c r="KX93" s="6"/>
      <c r="KY93" s="6"/>
      <c r="KZ93" s="6"/>
      <c r="LA93" s="6"/>
      <c r="LB93" s="6"/>
      <c r="LC93" s="6"/>
      <c r="LD93" s="6"/>
      <c r="LE93" s="6"/>
      <c r="LF93" s="6"/>
      <c r="LG93" s="6"/>
      <c r="LH93" s="6"/>
      <c r="LI93" s="6"/>
      <c r="LJ93" s="6"/>
      <c r="LK93" s="6"/>
      <c r="LL93" s="6"/>
      <c r="LM93" s="6"/>
      <c r="LN93" s="6"/>
      <c r="LO93" s="6"/>
      <c r="LP93" s="6"/>
      <c r="LQ93" s="6"/>
      <c r="LR93" s="6"/>
      <c r="LS93" s="6"/>
      <c r="LT93" s="6"/>
      <c r="LU93" s="6"/>
      <c r="LV93" s="6"/>
      <c r="LW93" s="6"/>
      <c r="LX93" s="6"/>
      <c r="LY93" s="6"/>
      <c r="LZ93" s="6"/>
      <c r="MA93" s="6"/>
      <c r="MB93" s="6"/>
      <c r="MC93" s="6"/>
      <c r="MD93" s="6"/>
      <c r="ME93" s="6"/>
      <c r="MF93" s="6"/>
      <c r="MG93" s="6"/>
      <c r="MH93" s="6"/>
      <c r="MI93" s="6"/>
      <c r="MJ93" s="6"/>
      <c r="MK93" s="6"/>
      <c r="ML93" s="6"/>
      <c r="MM93" s="6"/>
      <c r="MN93" s="6"/>
      <c r="MO93" s="6"/>
      <c r="MP93" s="6"/>
      <c r="MQ93" s="6"/>
      <c r="MR93" s="6"/>
      <c r="MS93" s="6"/>
      <c r="MT93" s="6"/>
      <c r="MU93" s="6"/>
      <c r="MV93" s="6"/>
      <c r="MW93" s="6"/>
      <c r="MX93" s="6"/>
      <c r="MY93" s="6"/>
      <c r="MZ93" s="6"/>
      <c r="NA93" s="6"/>
      <c r="NB93" s="6"/>
      <c r="NC93" s="6"/>
      <c r="ND93" s="6"/>
      <c r="NE93" s="6"/>
      <c r="NF93" s="6"/>
      <c r="NG93" s="6"/>
      <c r="NH93" s="6"/>
    </row>
    <row r="94" spans="1:372" ht="25.05" customHeight="1">
      <c r="A94" s="5" t="s">
        <v>793</v>
      </c>
      <c r="B94" s="5" t="s">
        <v>966</v>
      </c>
      <c r="C94" s="5" t="s">
        <v>795</v>
      </c>
      <c r="D94" s="5" t="s">
        <v>967</v>
      </c>
      <c r="E94" s="5"/>
      <c r="F94" s="5" t="s">
        <v>798</v>
      </c>
      <c r="G94" s="5" t="s">
        <v>937</v>
      </c>
      <c r="H94" s="5">
        <v>87</v>
      </c>
      <c r="I94" s="5">
        <v>2</v>
      </c>
      <c r="J94" s="5"/>
      <c r="K94" s="5">
        <v>1</v>
      </c>
      <c r="L94" s="6"/>
      <c r="M94" s="7">
        <v>376.85677399999997</v>
      </c>
      <c r="N94" s="7">
        <v>2524.1957000000002</v>
      </c>
      <c r="O94" s="7">
        <v>314.22650199999998</v>
      </c>
      <c r="P94" s="7">
        <v>2420.4681</v>
      </c>
      <c r="Q94" s="7">
        <v>32.865321199999997</v>
      </c>
      <c r="R94" s="7">
        <v>194.14354119999999</v>
      </c>
      <c r="S94" s="7">
        <v>95.5373606</v>
      </c>
      <c r="T94" s="7">
        <v>8302108.9431999996</v>
      </c>
      <c r="U94" s="7">
        <v>660.40629799999999</v>
      </c>
      <c r="V94" s="7">
        <v>638.71280000000002</v>
      </c>
      <c r="W94" s="7">
        <v>9938.7677000000003</v>
      </c>
      <c r="X94" s="7">
        <v>294.8503</v>
      </c>
      <c r="Y94" s="7">
        <v>1630.646332</v>
      </c>
      <c r="Z94" s="7">
        <v>86.8335668</v>
      </c>
      <c r="AA94" s="7">
        <v>3.24060696</v>
      </c>
      <c r="AB94" s="7">
        <v>2603.6707999999999</v>
      </c>
      <c r="AC94" s="7">
        <v>4325.1940000000004</v>
      </c>
      <c r="AD94" s="7">
        <v>897.58450000000005</v>
      </c>
      <c r="AE94" s="7">
        <v>29.762987599999999</v>
      </c>
      <c r="AF94" s="7">
        <v>2996.20984</v>
      </c>
      <c r="AG94" s="7">
        <v>12.2566062</v>
      </c>
      <c r="AH94" s="7">
        <v>256.67065000000002</v>
      </c>
      <c r="AI94" s="7">
        <v>320.486266</v>
      </c>
      <c r="AJ94" s="7">
        <v>35.7348</v>
      </c>
      <c r="AK94" s="7">
        <v>678.67110000000002</v>
      </c>
      <c r="AL94" s="7">
        <v>117.8314</v>
      </c>
      <c r="AM94" s="7">
        <v>58.256910400000002</v>
      </c>
      <c r="AN94" s="7">
        <v>0.67038516999999997</v>
      </c>
      <c r="AO94" s="7">
        <v>42.981400000000001</v>
      </c>
      <c r="AP94" s="7">
        <v>87.786900000000003</v>
      </c>
      <c r="AQ94" s="7">
        <v>14120.5218</v>
      </c>
      <c r="AR94" s="7">
        <v>882.85519999999997</v>
      </c>
      <c r="AS94" s="7">
        <v>3252.0216</v>
      </c>
      <c r="AT94" s="7">
        <v>23.685199999999998</v>
      </c>
      <c r="AU94" s="7">
        <v>7494.1619000000001</v>
      </c>
      <c r="AV94" s="7">
        <v>10.9962</v>
      </c>
      <c r="AW94" s="7">
        <v>27.8932</v>
      </c>
      <c r="AX94" s="7">
        <v>14.11943456</v>
      </c>
      <c r="AY94" s="7">
        <v>4.16429954</v>
      </c>
      <c r="AZ94" s="7">
        <v>11.4834</v>
      </c>
      <c r="BA94" s="7">
        <v>63.207000000000001</v>
      </c>
      <c r="BB94" s="7">
        <v>3.2212999999999998</v>
      </c>
      <c r="BC94" s="7">
        <v>145.84469999999999</v>
      </c>
      <c r="BD94" s="7">
        <v>18.770099999999999</v>
      </c>
      <c r="BE94" s="7">
        <v>1.274</v>
      </c>
      <c r="BF94" s="7">
        <v>18.419799999999999</v>
      </c>
      <c r="BG94" s="7">
        <v>17955.780580999999</v>
      </c>
      <c r="BH94" s="7">
        <v>4.0980802399999998</v>
      </c>
      <c r="BI94" s="7">
        <v>42853.972699999998</v>
      </c>
      <c r="BJ94" s="7">
        <v>118337.53939999999</v>
      </c>
      <c r="BK94" s="7">
        <v>677.20848599999999</v>
      </c>
      <c r="BL94" s="7">
        <v>408.02780000000001</v>
      </c>
      <c r="BM94" s="7">
        <v>2901.0342000000001</v>
      </c>
      <c r="BN94" s="7">
        <v>1310.9633920000001</v>
      </c>
      <c r="BO94" s="7">
        <v>209.61750000000001</v>
      </c>
      <c r="BP94" s="7">
        <v>54.248102199999998</v>
      </c>
      <c r="BQ94" s="7">
        <v>87.2306648</v>
      </c>
      <c r="BR94" s="7">
        <v>8964.2173000000003</v>
      </c>
      <c r="BS94" s="7">
        <v>58612.922400000003</v>
      </c>
      <c r="BT94" s="7">
        <v>611.28336400000001</v>
      </c>
      <c r="BU94" s="7">
        <v>407.47253799999999</v>
      </c>
      <c r="BV94" s="7">
        <v>195098.365322</v>
      </c>
      <c r="BW94" s="7">
        <v>1751.1012639999999</v>
      </c>
      <c r="BX94" s="7">
        <v>10.80404046</v>
      </c>
      <c r="BY94" s="7">
        <v>47.6265</v>
      </c>
      <c r="BZ94" s="7">
        <v>48.488999999999997</v>
      </c>
      <c r="CA94" s="7">
        <v>4.44853348</v>
      </c>
      <c r="CB94" s="7">
        <v>16.930451720000001</v>
      </c>
      <c r="CC94" s="7">
        <v>7.9431000000000003</v>
      </c>
      <c r="CD94" s="7">
        <v>227.99629999999999</v>
      </c>
      <c r="CE94" s="7">
        <v>2371.6109999999999</v>
      </c>
      <c r="CF94" s="7">
        <v>2.3875539799999999</v>
      </c>
      <c r="CG94" s="7">
        <v>914850.63329999999</v>
      </c>
      <c r="CH94" s="7">
        <v>73.584800000000001</v>
      </c>
      <c r="CI94" s="7">
        <v>8.6584000000000003</v>
      </c>
      <c r="CJ94" s="7">
        <v>8704.4549999999999</v>
      </c>
      <c r="CK94" s="7">
        <v>7.4050000000000002</v>
      </c>
      <c r="CL94" s="7">
        <v>5203.2376999999997</v>
      </c>
      <c r="CM94" s="7">
        <v>113186.7159</v>
      </c>
      <c r="CN94" s="7">
        <v>1875.5670259999999</v>
      </c>
      <c r="CO94" s="7">
        <v>287.999574</v>
      </c>
      <c r="CP94" s="7">
        <v>409.35410000000002</v>
      </c>
      <c r="CQ94" s="7">
        <v>692078.2611</v>
      </c>
      <c r="CR94" s="7">
        <v>5.3533999999999997</v>
      </c>
      <c r="CS94" s="7">
        <v>10416.3493</v>
      </c>
      <c r="CT94" s="7">
        <v>34445.222699999998</v>
      </c>
      <c r="CU94" s="7">
        <v>1265.0836999999999</v>
      </c>
      <c r="CV94" s="7">
        <v>1796.8973000000001</v>
      </c>
      <c r="CW94" s="7">
        <v>3460.2247000000002</v>
      </c>
      <c r="CX94" s="7">
        <v>2020.153</v>
      </c>
      <c r="CY94" s="7">
        <v>9.5187684200000007</v>
      </c>
      <c r="CZ94" s="7">
        <v>514482.3015</v>
      </c>
      <c r="DA94" s="7">
        <v>337.7534</v>
      </c>
      <c r="DB94" s="7">
        <v>27.4361158</v>
      </c>
      <c r="DC94" s="7">
        <v>7.8785660000000002</v>
      </c>
      <c r="DD94" s="7">
        <v>134.64817059999999</v>
      </c>
      <c r="DE94" s="7">
        <v>53.377834800000002</v>
      </c>
      <c r="DF94" s="7">
        <v>203.59939399999999</v>
      </c>
      <c r="DG94" s="7">
        <v>3.8980561599999999</v>
      </c>
      <c r="DH94" s="7">
        <v>50.940044800000003</v>
      </c>
      <c r="DI94" s="7">
        <v>203.329928</v>
      </c>
      <c r="DJ94" s="7">
        <v>635015.75679999997</v>
      </c>
      <c r="DK94" s="7">
        <v>5317280.0767999999</v>
      </c>
      <c r="DL94" s="7">
        <v>635.49720000000002</v>
      </c>
      <c r="DM94" s="7">
        <v>1261.7085099999999</v>
      </c>
      <c r="DN94" s="7">
        <v>8.9892340999999991</v>
      </c>
      <c r="DO94" s="7">
        <v>10912.1736</v>
      </c>
      <c r="DP94" s="7">
        <v>16840.342199999999</v>
      </c>
      <c r="DQ94" s="7">
        <v>529.96504000000004</v>
      </c>
      <c r="DR94" s="7">
        <v>2058.2485000000001</v>
      </c>
      <c r="DS94" s="7">
        <v>663.80156399999998</v>
      </c>
      <c r="DT94" s="7">
        <v>2165.63348</v>
      </c>
      <c r="DU94" s="7">
        <v>223.61359999999999</v>
      </c>
      <c r="DV94" s="7">
        <v>4.9645354399999997</v>
      </c>
      <c r="DW94" s="7">
        <v>260.47239999999999</v>
      </c>
      <c r="DX94" s="7">
        <v>696.16231000000005</v>
      </c>
      <c r="DY94" s="7">
        <v>10.1198125</v>
      </c>
      <c r="DZ94" s="7">
        <v>45.050600000000003</v>
      </c>
      <c r="EA94" s="7">
        <v>70775.917100000006</v>
      </c>
      <c r="EB94" s="7">
        <v>371.428</v>
      </c>
      <c r="EC94" s="7">
        <v>42807.795299999998</v>
      </c>
      <c r="ED94" s="7">
        <v>2164.5385999999999</v>
      </c>
      <c r="EE94" s="7">
        <v>162.73429999999999</v>
      </c>
      <c r="EF94" s="7">
        <v>44.794043000000002</v>
      </c>
      <c r="EG94" s="7">
        <v>644.63131199999998</v>
      </c>
      <c r="EH94" s="7">
        <v>4490.7390800000003</v>
      </c>
      <c r="EI94" s="7">
        <v>24.947533199999999</v>
      </c>
      <c r="EJ94" s="7">
        <v>2287.9683599999998</v>
      </c>
      <c r="EK94" s="7">
        <v>369061.06</v>
      </c>
      <c r="EL94" s="7">
        <v>41356.628499999999</v>
      </c>
      <c r="EM94" s="7">
        <v>9.7511926800000008</v>
      </c>
      <c r="EN94" s="7">
        <v>69.589474600000003</v>
      </c>
      <c r="EO94" s="7">
        <v>71.9709</v>
      </c>
      <c r="EP94" s="7">
        <v>165.58789060000001</v>
      </c>
      <c r="EQ94" s="7">
        <v>22.628699999999998</v>
      </c>
      <c r="ER94" s="7">
        <v>47.993517799999999</v>
      </c>
      <c r="ES94" s="7">
        <v>204.558098</v>
      </c>
      <c r="ET94" s="7">
        <v>29.815068</v>
      </c>
      <c r="EU94" s="7">
        <v>22.9605444</v>
      </c>
      <c r="EV94" s="7">
        <v>46.0661694</v>
      </c>
      <c r="EW94" s="7">
        <v>70.463899999999995</v>
      </c>
      <c r="EX94" s="7">
        <v>15.10803018</v>
      </c>
      <c r="EY94" s="7">
        <v>26.125960200000002</v>
      </c>
      <c r="EZ94" s="7">
        <v>136.95981180000001</v>
      </c>
      <c r="FA94" s="7">
        <v>13.096874740000001</v>
      </c>
      <c r="FB94" s="7">
        <v>33.484238400000002</v>
      </c>
      <c r="FC94" s="7">
        <v>11.455055720000001</v>
      </c>
      <c r="FD94" s="7">
        <v>29.126082</v>
      </c>
      <c r="FE94" s="7">
        <v>1.5630824320000001</v>
      </c>
      <c r="FF94" s="7">
        <v>16.072260480000001</v>
      </c>
      <c r="FG94" s="7">
        <v>35.015604600000003</v>
      </c>
      <c r="FH94" s="7">
        <v>71684.976299999995</v>
      </c>
      <c r="FI94" s="7">
        <v>77.700144199999997</v>
      </c>
      <c r="FJ94" s="7">
        <v>2393.5763000000002</v>
      </c>
      <c r="FK94" s="7">
        <v>8.0689645999999993</v>
      </c>
      <c r="FL94" s="7">
        <v>1.16145897</v>
      </c>
      <c r="FM94" s="7">
        <v>52.658729200000003</v>
      </c>
      <c r="FN94" s="7">
        <v>9119.3438399999995</v>
      </c>
      <c r="FO94" s="7">
        <v>1573.3642259999999</v>
      </c>
      <c r="FP94" s="7">
        <v>752.52849800000001</v>
      </c>
      <c r="FQ94" s="7">
        <v>5.2180039599999999</v>
      </c>
      <c r="FR94" s="7">
        <v>146.94587580000001</v>
      </c>
      <c r="FS94" s="7">
        <v>857.84934399999997</v>
      </c>
      <c r="FT94" s="7">
        <v>30.743200000000002</v>
      </c>
      <c r="FU94" s="7">
        <v>149.8138118</v>
      </c>
      <c r="FV94" s="7">
        <v>17.68849724</v>
      </c>
      <c r="FW94" s="7">
        <v>282.991784</v>
      </c>
      <c r="FX94" s="7">
        <v>53.923153200000002</v>
      </c>
      <c r="FY94" s="7">
        <v>215.96475599999999</v>
      </c>
      <c r="FZ94" s="7">
        <v>2940.0274199999999</v>
      </c>
      <c r="GA94" s="7">
        <v>744.43125599999996</v>
      </c>
      <c r="GB94" s="7">
        <v>808.29565400000001</v>
      </c>
      <c r="GC94" s="7">
        <v>321.57458000000003</v>
      </c>
      <c r="GD94" s="7">
        <v>59.0671374</v>
      </c>
      <c r="GE94" s="7">
        <v>8.0662112599999993</v>
      </c>
      <c r="GF94" s="7">
        <v>4.09127054</v>
      </c>
      <c r="GG94" s="7">
        <v>1.5631036599999999</v>
      </c>
      <c r="GH94" s="7">
        <v>8240.6180999999997</v>
      </c>
      <c r="GI94" s="7">
        <v>8.9120532400000005</v>
      </c>
      <c r="GJ94" s="7">
        <v>2.0779000000000001</v>
      </c>
      <c r="GK94" s="7">
        <v>807.54023800000004</v>
      </c>
      <c r="GL94" s="7">
        <v>3419.3847000000001</v>
      </c>
      <c r="GM94" s="7">
        <v>5432.1801999999998</v>
      </c>
      <c r="GN94" s="7">
        <v>9.9767550200000006</v>
      </c>
      <c r="GO94" s="7">
        <v>50.863568000000001</v>
      </c>
      <c r="GP94" s="7">
        <v>187234.65299999999</v>
      </c>
      <c r="GQ94" s="7">
        <v>45269.036099999998</v>
      </c>
      <c r="GR94" s="7">
        <v>8.2303999999999995</v>
      </c>
      <c r="GS94" s="7">
        <v>98213.004300000001</v>
      </c>
      <c r="GT94" s="7">
        <v>4506.9075000000003</v>
      </c>
      <c r="GU94" s="7">
        <v>1192.7475999999999</v>
      </c>
      <c r="GV94" s="7">
        <v>5761.1827999999996</v>
      </c>
      <c r="GW94" s="7">
        <v>765.79930000000002</v>
      </c>
      <c r="GX94" s="7">
        <v>110.45489999999999</v>
      </c>
      <c r="GY94" s="7">
        <v>719.70852000000002</v>
      </c>
      <c r="GZ94" s="7">
        <v>53.408639999999998</v>
      </c>
      <c r="HA94" s="7">
        <v>4134.6229999999996</v>
      </c>
      <c r="HB94" s="7">
        <v>113.4143684</v>
      </c>
      <c r="HC94" s="7">
        <v>60258.1708</v>
      </c>
      <c r="HD94" s="7">
        <v>439.64664399999998</v>
      </c>
      <c r="HE94" s="7">
        <v>32623.413361999999</v>
      </c>
      <c r="HF94" s="7">
        <v>9.3617097000000005</v>
      </c>
      <c r="HG94" s="7">
        <v>77.825721200000004</v>
      </c>
      <c r="HH94" s="7">
        <v>84.529350800000003</v>
      </c>
      <c r="HI94" s="7">
        <v>22645.0517</v>
      </c>
      <c r="HJ94" s="7">
        <v>10091.7127</v>
      </c>
      <c r="HK94" s="7">
        <v>1735.595086</v>
      </c>
      <c r="HL94" s="7">
        <v>80987.7215</v>
      </c>
      <c r="HM94" s="7">
        <v>35551.637000000002</v>
      </c>
      <c r="HN94" s="7">
        <v>30.393005800000001</v>
      </c>
      <c r="HO94" s="7">
        <v>69.561099999999996</v>
      </c>
      <c r="HP94" s="7">
        <v>482.43773399999998</v>
      </c>
      <c r="HQ94" s="7">
        <v>390.107754</v>
      </c>
      <c r="HR94" s="7">
        <v>34466.603799999997</v>
      </c>
      <c r="HS94" s="7">
        <v>27.490650800000001</v>
      </c>
      <c r="HT94" s="7">
        <v>301.80669999999998</v>
      </c>
      <c r="HU94" s="7">
        <v>392.82440000000003</v>
      </c>
      <c r="HV94" s="7">
        <v>4418.0506999999998</v>
      </c>
      <c r="HW94" s="7">
        <v>2346229.9589999998</v>
      </c>
      <c r="HX94" s="7">
        <v>29.6738392</v>
      </c>
      <c r="HY94" s="7">
        <v>208.03200000000001</v>
      </c>
      <c r="HZ94" s="7">
        <v>314.25779999999997</v>
      </c>
      <c r="IA94" s="7">
        <v>84.007767999999999</v>
      </c>
      <c r="IB94" s="7">
        <v>320.37047799999999</v>
      </c>
      <c r="IC94" s="7">
        <v>5140.0428000000002</v>
      </c>
      <c r="ID94" s="7">
        <v>45.0077</v>
      </c>
      <c r="IE94" s="7">
        <v>19230.686600000001</v>
      </c>
      <c r="IF94" s="7">
        <v>26349.241900000001</v>
      </c>
      <c r="IG94" s="7">
        <v>366.80810000000002</v>
      </c>
      <c r="IH94" s="7">
        <v>3081.154</v>
      </c>
      <c r="II94" s="7">
        <v>64913.348899999997</v>
      </c>
      <c r="IJ94" s="7">
        <v>105695.7548</v>
      </c>
      <c r="IK94" s="7">
        <v>931.93859999999995</v>
      </c>
      <c r="IL94" s="7">
        <v>133.18138479999999</v>
      </c>
      <c r="IM94" s="7">
        <v>192.04703000000001</v>
      </c>
      <c r="IN94" s="7">
        <v>32.578191599999997</v>
      </c>
      <c r="IO94" s="7">
        <v>235.70740000000001</v>
      </c>
      <c r="IP94" s="7">
        <v>1421.181</v>
      </c>
      <c r="IQ94" s="7">
        <v>108.81</v>
      </c>
      <c r="IR94" s="7">
        <v>12.25261918</v>
      </c>
      <c r="IS94" s="7">
        <v>8157.67004</v>
      </c>
      <c r="IT94" s="7">
        <v>190.9994422</v>
      </c>
      <c r="IU94" s="7">
        <v>71.102593600000006</v>
      </c>
      <c r="IV94" s="7">
        <v>7520.1948000000002</v>
      </c>
      <c r="IW94" s="7">
        <v>0.50006166799999996</v>
      </c>
      <c r="IX94" s="7">
        <v>172.14769999999999</v>
      </c>
      <c r="IY94" s="7">
        <v>620.71619999999996</v>
      </c>
      <c r="IZ94" s="7">
        <v>23.254376799999999</v>
      </c>
      <c r="JA94" s="7">
        <v>262.07619999999997</v>
      </c>
      <c r="JB94" s="7">
        <v>47497.8272</v>
      </c>
      <c r="JC94" s="7">
        <v>35.000900000000001</v>
      </c>
      <c r="JD94" s="7">
        <v>20303.9882</v>
      </c>
      <c r="JE94" s="7">
        <v>118.0101748</v>
      </c>
      <c r="JF94" s="7">
        <v>312.56463400000001</v>
      </c>
      <c r="JG94" s="7">
        <v>3932.5603000000001</v>
      </c>
      <c r="JH94" s="7">
        <v>122.0298184</v>
      </c>
      <c r="JI94" s="7">
        <v>211.10463200000001</v>
      </c>
      <c r="JJ94" s="7">
        <v>121.6613966</v>
      </c>
      <c r="JK94" s="7">
        <v>546.87523999999996</v>
      </c>
      <c r="JL94" s="7">
        <v>401.09256599999998</v>
      </c>
      <c r="JM94" s="6"/>
      <c r="JN94" s="6"/>
      <c r="JO94" s="6"/>
      <c r="JP94" s="6"/>
      <c r="JQ94" s="6"/>
      <c r="JR94" s="6"/>
      <c r="JS94" s="6"/>
      <c r="JT94" s="6"/>
      <c r="JU94" s="6"/>
      <c r="JV94" s="6"/>
      <c r="JW94" s="6"/>
      <c r="JX94" s="6"/>
      <c r="JY94" s="6"/>
      <c r="JZ94" s="6"/>
      <c r="KA94" s="6"/>
      <c r="KB94" s="6"/>
      <c r="KC94" s="6"/>
      <c r="KD94" s="6"/>
      <c r="KE94" s="6"/>
      <c r="KF94" s="6"/>
      <c r="KG94" s="6"/>
      <c r="KH94" s="6"/>
      <c r="KI94" s="6"/>
      <c r="KJ94" s="6"/>
      <c r="KK94" s="6"/>
      <c r="KL94" s="6"/>
      <c r="KM94" s="6"/>
      <c r="KN94" s="6"/>
      <c r="KO94" s="6"/>
      <c r="KP94" s="6"/>
      <c r="KQ94" s="6"/>
      <c r="KR94" s="6"/>
      <c r="KS94" s="6"/>
      <c r="KT94" s="6"/>
      <c r="KU94" s="6"/>
      <c r="KV94" s="6"/>
      <c r="KW94" s="6"/>
      <c r="KX94" s="6"/>
      <c r="KY94" s="6"/>
      <c r="KZ94" s="6"/>
      <c r="LA94" s="6"/>
      <c r="LB94" s="6"/>
      <c r="LC94" s="6"/>
      <c r="LD94" s="6"/>
      <c r="LE94" s="6"/>
      <c r="LF94" s="6"/>
      <c r="LG94" s="6"/>
      <c r="LH94" s="6"/>
      <c r="LI94" s="6"/>
      <c r="LJ94" s="6"/>
      <c r="LK94" s="6"/>
      <c r="LL94" s="6"/>
      <c r="LM94" s="6"/>
      <c r="LN94" s="6"/>
      <c r="LO94" s="6"/>
      <c r="LP94" s="6"/>
      <c r="LQ94" s="6"/>
      <c r="LR94" s="6"/>
      <c r="LS94" s="6"/>
      <c r="LT94" s="6"/>
      <c r="LU94" s="6"/>
      <c r="LV94" s="6"/>
      <c r="LW94" s="6"/>
      <c r="LX94" s="6"/>
      <c r="LY94" s="6"/>
      <c r="LZ94" s="6"/>
      <c r="MA94" s="6"/>
      <c r="MB94" s="6"/>
      <c r="MC94" s="6"/>
      <c r="MD94" s="6"/>
      <c r="ME94" s="6"/>
      <c r="MF94" s="6"/>
      <c r="MG94" s="6"/>
      <c r="MH94" s="6"/>
      <c r="MI94" s="6"/>
      <c r="MJ94" s="6"/>
      <c r="MK94" s="6"/>
      <c r="ML94" s="6"/>
      <c r="MM94" s="6"/>
      <c r="MN94" s="6"/>
      <c r="MO94" s="6"/>
      <c r="MP94" s="6"/>
      <c r="MQ94" s="6"/>
      <c r="MR94" s="6"/>
      <c r="MS94" s="6"/>
      <c r="MT94" s="6"/>
      <c r="MU94" s="6"/>
      <c r="MV94" s="6"/>
      <c r="MW94" s="6"/>
      <c r="MX94" s="6"/>
      <c r="MY94" s="6"/>
      <c r="MZ94" s="6"/>
      <c r="NA94" s="6"/>
      <c r="NB94" s="6"/>
      <c r="NC94" s="6"/>
      <c r="ND94" s="6"/>
      <c r="NE94" s="6"/>
      <c r="NF94" s="6"/>
      <c r="NG94" s="6"/>
      <c r="NH94" s="6"/>
    </row>
    <row r="95" spans="1:372" ht="25.05" customHeight="1">
      <c r="A95" s="5" t="s">
        <v>793</v>
      </c>
      <c r="B95" s="5" t="s">
        <v>968</v>
      </c>
      <c r="C95" s="5" t="s">
        <v>795</v>
      </c>
      <c r="D95" s="5" t="s">
        <v>969</v>
      </c>
      <c r="E95" s="5"/>
      <c r="F95" s="5" t="s">
        <v>798</v>
      </c>
      <c r="G95" s="5" t="s">
        <v>969</v>
      </c>
      <c r="H95" s="5">
        <v>88</v>
      </c>
      <c r="I95" s="5">
        <v>2</v>
      </c>
      <c r="J95" s="5"/>
      <c r="K95" s="5">
        <v>1</v>
      </c>
      <c r="L95" s="6"/>
      <c r="M95" s="7">
        <v>376.85677399999997</v>
      </c>
      <c r="N95" s="7">
        <v>46910.361299999997</v>
      </c>
      <c r="O95" s="7">
        <v>314.22650199999998</v>
      </c>
      <c r="P95" s="7">
        <v>11152.206399999999</v>
      </c>
      <c r="Q95" s="7">
        <v>32.865321199999997</v>
      </c>
      <c r="R95" s="7">
        <v>2852.3670999999999</v>
      </c>
      <c r="S95" s="7">
        <v>2852.5871999999999</v>
      </c>
      <c r="T95" s="7">
        <v>8302108.9431999996</v>
      </c>
      <c r="U95" s="7">
        <v>660.40629799999999</v>
      </c>
      <c r="V95" s="7">
        <v>12839.320299999999</v>
      </c>
      <c r="W95" s="7">
        <v>5402.6635999999999</v>
      </c>
      <c r="X95" s="7">
        <v>87.739800000000002</v>
      </c>
      <c r="Y95" s="7">
        <v>20324.9427</v>
      </c>
      <c r="Z95" s="7">
        <v>86.8335668</v>
      </c>
      <c r="AA95" s="7">
        <v>3.24060696</v>
      </c>
      <c r="AB95" s="7">
        <v>2603.6707999999999</v>
      </c>
      <c r="AC95" s="7">
        <v>1251.0264999999999</v>
      </c>
      <c r="AD95" s="7">
        <v>2614438.2305999999</v>
      </c>
      <c r="AE95" s="7">
        <v>157.24209999999999</v>
      </c>
      <c r="AF95" s="7">
        <v>1693020.7064799999</v>
      </c>
      <c r="AG95" s="7">
        <v>23.920200000000001</v>
      </c>
      <c r="AH95" s="7">
        <v>7567.5528999999997</v>
      </c>
      <c r="AI95" s="7">
        <v>1063.7888</v>
      </c>
      <c r="AJ95" s="7">
        <v>78.060599999999994</v>
      </c>
      <c r="AK95" s="7">
        <v>330.88743599999998</v>
      </c>
      <c r="AL95" s="7">
        <v>44.507384600000002</v>
      </c>
      <c r="AM95" s="7">
        <v>310.7004</v>
      </c>
      <c r="AN95" s="7">
        <v>0.67038516999999997</v>
      </c>
      <c r="AO95" s="7">
        <v>3.5977999999999999</v>
      </c>
      <c r="AP95" s="7">
        <v>11.891299999999999</v>
      </c>
      <c r="AQ95" s="7">
        <v>3889.5922</v>
      </c>
      <c r="AR95" s="7">
        <v>171.26159999999999</v>
      </c>
      <c r="AS95" s="7">
        <v>663.70479999999998</v>
      </c>
      <c r="AT95" s="7">
        <v>8.0028000000000006</v>
      </c>
      <c r="AU95" s="7">
        <v>7915.7838000000002</v>
      </c>
      <c r="AV95" s="7">
        <v>3.8582999999999998</v>
      </c>
      <c r="AW95" s="7">
        <v>35.232300000000002</v>
      </c>
      <c r="AX95" s="7">
        <v>14.11943456</v>
      </c>
      <c r="AY95" s="7">
        <v>4.16429954</v>
      </c>
      <c r="AZ95" s="7">
        <v>9.2255943600000005</v>
      </c>
      <c r="BA95" s="7">
        <v>49.781300000000002</v>
      </c>
      <c r="BB95" s="7">
        <v>2.3167825</v>
      </c>
      <c r="BC95" s="7">
        <v>75.488500000000002</v>
      </c>
      <c r="BD95" s="7">
        <v>4.6043000000000003</v>
      </c>
      <c r="BE95" s="7">
        <v>0.45513735999999999</v>
      </c>
      <c r="BF95" s="7">
        <v>54.708500000000001</v>
      </c>
      <c r="BG95" s="7">
        <v>17955.780580999999</v>
      </c>
      <c r="BH95" s="7">
        <v>4.0980802399999998</v>
      </c>
      <c r="BI95" s="7">
        <v>32463.0851</v>
      </c>
      <c r="BJ95" s="7">
        <v>44560.518700000001</v>
      </c>
      <c r="BK95" s="7">
        <v>9204.3209999999999</v>
      </c>
      <c r="BL95" s="7">
        <v>346.50139999999999</v>
      </c>
      <c r="BM95" s="7">
        <v>9476.7414000000008</v>
      </c>
      <c r="BN95" s="7">
        <v>1310.9633920000001</v>
      </c>
      <c r="BO95" s="7">
        <v>856.6585</v>
      </c>
      <c r="BP95" s="7">
        <v>54.248102199999998</v>
      </c>
      <c r="BQ95" s="7">
        <v>320.55009999999999</v>
      </c>
      <c r="BR95" s="7">
        <v>1707.6775</v>
      </c>
      <c r="BS95" s="7">
        <v>456366.56109999999</v>
      </c>
      <c r="BT95" s="7">
        <v>51064.927100000001</v>
      </c>
      <c r="BU95" s="7">
        <v>766.95399999999995</v>
      </c>
      <c r="BV95" s="7">
        <v>195098.365322</v>
      </c>
      <c r="BW95" s="7">
        <v>1751.1012639999999</v>
      </c>
      <c r="BX95" s="7">
        <v>162.34780000000001</v>
      </c>
      <c r="BY95" s="7">
        <v>8.468</v>
      </c>
      <c r="BZ95" s="7">
        <v>16.1191</v>
      </c>
      <c r="CA95" s="7">
        <v>4.44853348</v>
      </c>
      <c r="CB95" s="7">
        <v>16.930451720000001</v>
      </c>
      <c r="CC95" s="7">
        <v>3.9131537000000001</v>
      </c>
      <c r="CD95" s="7">
        <v>1989.2992999999999</v>
      </c>
      <c r="CE95" s="7">
        <v>502.50139999999999</v>
      </c>
      <c r="CF95" s="7">
        <v>2.3875539799999999</v>
      </c>
      <c r="CG95" s="7">
        <v>2119430.8541999999</v>
      </c>
      <c r="CH95" s="7">
        <v>378.85590000000002</v>
      </c>
      <c r="CI95" s="7">
        <v>9.9329000000000001</v>
      </c>
      <c r="CJ95" s="7">
        <v>4282.0316000000003</v>
      </c>
      <c r="CK95" s="7">
        <v>3.2008555799999998</v>
      </c>
      <c r="CL95" s="7">
        <v>62982.941200000001</v>
      </c>
      <c r="CM95" s="7">
        <v>54594.592900000003</v>
      </c>
      <c r="CN95" s="7">
        <v>1875.5670259999999</v>
      </c>
      <c r="CO95" s="7">
        <v>287.999574</v>
      </c>
      <c r="CP95" s="7">
        <v>137.40799999999999</v>
      </c>
      <c r="CQ95" s="7">
        <v>436484.13500000001</v>
      </c>
      <c r="CR95" s="7">
        <v>10.5693</v>
      </c>
      <c r="CS95" s="7">
        <v>2714.5045</v>
      </c>
      <c r="CT95" s="7">
        <v>13047.4496</v>
      </c>
      <c r="CU95" s="7">
        <v>1720.4342999999999</v>
      </c>
      <c r="CV95" s="7">
        <v>888.52139999999997</v>
      </c>
      <c r="CW95" s="7">
        <v>1596.1908000000001</v>
      </c>
      <c r="CX95" s="7">
        <v>508.45490000000001</v>
      </c>
      <c r="CY95" s="7">
        <v>112.0939</v>
      </c>
      <c r="CZ95" s="7">
        <v>613205.30489999999</v>
      </c>
      <c r="DA95" s="7">
        <v>603.49659999999994</v>
      </c>
      <c r="DB95" s="7">
        <v>27.4361158</v>
      </c>
      <c r="DC95" s="7">
        <v>146.0889</v>
      </c>
      <c r="DD95" s="7">
        <v>134.64817059999999</v>
      </c>
      <c r="DE95" s="7">
        <v>53.377834800000002</v>
      </c>
      <c r="DF95" s="7">
        <v>203.59939399999999</v>
      </c>
      <c r="DG95" s="7">
        <v>3.8980561599999999</v>
      </c>
      <c r="DH95" s="7">
        <v>59.388399999999997</v>
      </c>
      <c r="DI95" s="7">
        <v>203.329928</v>
      </c>
      <c r="DJ95" s="7">
        <v>300942.15360000002</v>
      </c>
      <c r="DK95" s="7">
        <v>4028812.5288</v>
      </c>
      <c r="DL95" s="7">
        <v>397.58100000000002</v>
      </c>
      <c r="DM95" s="7">
        <v>1261.7085099999999</v>
      </c>
      <c r="DN95" s="7">
        <v>8.9892340999999991</v>
      </c>
      <c r="DO95" s="7">
        <v>7313.2718000000004</v>
      </c>
      <c r="DP95" s="7">
        <v>43371.491399999999</v>
      </c>
      <c r="DQ95" s="7">
        <v>4099.3733000000002</v>
      </c>
      <c r="DR95" s="7">
        <v>3939.9895999999999</v>
      </c>
      <c r="DS95" s="7">
        <v>663.80156399999998</v>
      </c>
      <c r="DT95" s="7">
        <v>2318.5727000000002</v>
      </c>
      <c r="DU95" s="7">
        <v>261.7405</v>
      </c>
      <c r="DV95" s="7">
        <v>4.9645354399999997</v>
      </c>
      <c r="DW95" s="7">
        <v>724.78</v>
      </c>
      <c r="DX95" s="7">
        <v>696.16231000000005</v>
      </c>
      <c r="DY95" s="7">
        <v>10.1198125</v>
      </c>
      <c r="DZ95" s="7">
        <v>5.9210990199999998</v>
      </c>
      <c r="EA95" s="7">
        <v>16241.374599999999</v>
      </c>
      <c r="EB95" s="7">
        <v>173.92240000000001</v>
      </c>
      <c r="EC95" s="7">
        <v>17941.790400000002</v>
      </c>
      <c r="ED95" s="7">
        <v>1253.097</v>
      </c>
      <c r="EE95" s="7">
        <v>19710.238499999999</v>
      </c>
      <c r="EF95" s="7">
        <v>44.794043000000002</v>
      </c>
      <c r="EG95" s="7">
        <v>25257.116600000001</v>
      </c>
      <c r="EH95" s="7">
        <v>98692.338900000002</v>
      </c>
      <c r="EI95" s="7">
        <v>24.947533199999999</v>
      </c>
      <c r="EJ95" s="7">
        <v>2287.9683599999998</v>
      </c>
      <c r="EK95" s="7">
        <v>2005938.7250000001</v>
      </c>
      <c r="EL95" s="7">
        <v>1673278.13234</v>
      </c>
      <c r="EM95" s="7">
        <v>9.7511926800000008</v>
      </c>
      <c r="EN95" s="7">
        <v>69.589474600000003</v>
      </c>
      <c r="EO95" s="7">
        <v>741.82650000000001</v>
      </c>
      <c r="EP95" s="7">
        <v>165.58789060000001</v>
      </c>
      <c r="EQ95" s="7">
        <v>8.1856000000000009</v>
      </c>
      <c r="ER95" s="7">
        <v>47.993517799999999</v>
      </c>
      <c r="ES95" s="7">
        <v>204.558098</v>
      </c>
      <c r="ET95" s="7">
        <v>29.815068</v>
      </c>
      <c r="EU95" s="7">
        <v>22.9605444</v>
      </c>
      <c r="EV95" s="7">
        <v>46.0661694</v>
      </c>
      <c r="EW95" s="7">
        <v>79.317899999999995</v>
      </c>
      <c r="EX95" s="7">
        <v>105.29389999999999</v>
      </c>
      <c r="EY95" s="7">
        <v>522.60919999999999</v>
      </c>
      <c r="EZ95" s="7">
        <v>627.34339999999997</v>
      </c>
      <c r="FA95" s="7">
        <v>60.260399999999997</v>
      </c>
      <c r="FB95" s="7">
        <v>33.484238400000002</v>
      </c>
      <c r="FC95" s="7">
        <v>11.455055720000001</v>
      </c>
      <c r="FD95" s="7">
        <v>29.126082</v>
      </c>
      <c r="FE95" s="7">
        <v>1.5630824320000001</v>
      </c>
      <c r="FF95" s="7">
        <v>16.072260480000001</v>
      </c>
      <c r="FG95" s="7">
        <v>35.015604600000003</v>
      </c>
      <c r="FH95" s="7">
        <v>28106.692899999998</v>
      </c>
      <c r="FI95" s="7">
        <v>95.844499999999996</v>
      </c>
      <c r="FJ95" s="7">
        <v>520.89089999999999</v>
      </c>
      <c r="FK95" s="7">
        <v>31.829899999999999</v>
      </c>
      <c r="FL95" s="7">
        <v>1.16145897</v>
      </c>
      <c r="FM95" s="7">
        <v>52.658729200000003</v>
      </c>
      <c r="FN95" s="7">
        <v>9119.3438399999995</v>
      </c>
      <c r="FO95" s="7">
        <v>113334.0713</v>
      </c>
      <c r="FP95" s="7">
        <v>910.0883</v>
      </c>
      <c r="FQ95" s="7">
        <v>5.2180039599999999</v>
      </c>
      <c r="FR95" s="7">
        <v>197.57900000000001</v>
      </c>
      <c r="FS95" s="7">
        <v>857.84934399999997</v>
      </c>
      <c r="FT95" s="7">
        <v>30.203265399999999</v>
      </c>
      <c r="FU95" s="7">
        <v>149.8138118</v>
      </c>
      <c r="FV95" s="7">
        <v>17.68849724</v>
      </c>
      <c r="FW95" s="7">
        <v>282.991784</v>
      </c>
      <c r="FX95" s="7">
        <v>53.923153200000002</v>
      </c>
      <c r="FY95" s="7">
        <v>215.96475599999999</v>
      </c>
      <c r="FZ95" s="7">
        <v>2940.0274199999999</v>
      </c>
      <c r="GA95" s="7">
        <v>744.43125599999996</v>
      </c>
      <c r="GB95" s="7">
        <v>2119.549</v>
      </c>
      <c r="GC95" s="7">
        <v>321.57458000000003</v>
      </c>
      <c r="GD95" s="7">
        <v>59.0671374</v>
      </c>
      <c r="GE95" s="7">
        <v>406.47660000000002</v>
      </c>
      <c r="GF95" s="7">
        <v>4.09127054</v>
      </c>
      <c r="GG95" s="7">
        <v>1.5631036599999999</v>
      </c>
      <c r="GH95" s="7">
        <v>864.7989</v>
      </c>
      <c r="GI95" s="7">
        <v>8.9120532400000005</v>
      </c>
      <c r="GJ95" s="7">
        <v>0.96643000000000001</v>
      </c>
      <c r="GK95" s="7">
        <v>807.54023800000004</v>
      </c>
      <c r="GL95" s="7">
        <v>2621.7898</v>
      </c>
      <c r="GM95" s="7">
        <v>311.34739999999999</v>
      </c>
      <c r="GN95" s="7">
        <v>35.051400000000001</v>
      </c>
      <c r="GO95" s="7">
        <v>50.863568000000001</v>
      </c>
      <c r="GP95" s="7">
        <v>119281.0171</v>
      </c>
      <c r="GQ95" s="7">
        <v>42189.0101</v>
      </c>
      <c r="GR95" s="7">
        <v>4.9340999999999999</v>
      </c>
      <c r="GS95" s="7">
        <v>72709.309200000003</v>
      </c>
      <c r="GT95" s="7">
        <v>3253.2154</v>
      </c>
      <c r="GU95" s="7">
        <v>490.64490000000001</v>
      </c>
      <c r="GV95" s="7">
        <v>7543.7609000000002</v>
      </c>
      <c r="GW95" s="7">
        <v>94.982399999999998</v>
      </c>
      <c r="GX95" s="7">
        <v>108.81885339999999</v>
      </c>
      <c r="GY95" s="7">
        <v>719.70852000000002</v>
      </c>
      <c r="GZ95" s="7">
        <v>53.408639999999998</v>
      </c>
      <c r="HA95" s="7">
        <v>1820.4449</v>
      </c>
      <c r="HB95" s="7">
        <v>113.4143684</v>
      </c>
      <c r="HC95" s="7">
        <v>5660.5501000000004</v>
      </c>
      <c r="HD95" s="7">
        <v>7290.5155000000004</v>
      </c>
      <c r="HE95" s="7">
        <v>12914.6523</v>
      </c>
      <c r="HF95" s="7">
        <v>9.3617097000000005</v>
      </c>
      <c r="HG95" s="7">
        <v>77.825721200000004</v>
      </c>
      <c r="HH95" s="7">
        <v>398.86430000000001</v>
      </c>
      <c r="HI95" s="7">
        <v>9814.0614999999998</v>
      </c>
      <c r="HJ95" s="7">
        <v>10330.968999999999</v>
      </c>
      <c r="HK95" s="7">
        <v>1735.595086</v>
      </c>
      <c r="HL95" s="7">
        <v>18898.398799999999</v>
      </c>
      <c r="HM95" s="7">
        <v>13578.1852</v>
      </c>
      <c r="HN95" s="7">
        <v>30.393005800000001</v>
      </c>
      <c r="HO95" s="7">
        <v>172.80600000000001</v>
      </c>
      <c r="HP95" s="7">
        <v>482.43773399999998</v>
      </c>
      <c r="HQ95" s="7">
        <v>6478.7938000000004</v>
      </c>
      <c r="HR95" s="7">
        <v>3966.8096</v>
      </c>
      <c r="HS95" s="7">
        <v>27.490650800000001</v>
      </c>
      <c r="HT95" s="7">
        <v>3424.8456999999999</v>
      </c>
      <c r="HU95" s="7">
        <v>733.98429999999996</v>
      </c>
      <c r="HV95" s="7">
        <v>15284.636200000001</v>
      </c>
      <c r="HW95" s="7">
        <v>2945571.5156</v>
      </c>
      <c r="HX95" s="7">
        <v>29.6738392</v>
      </c>
      <c r="HY95" s="7">
        <v>165.09119999999999</v>
      </c>
      <c r="HZ95" s="7">
        <v>865.81050000000005</v>
      </c>
      <c r="IA95" s="7">
        <v>396.45929999999998</v>
      </c>
      <c r="IB95" s="7">
        <v>320.37047799999999</v>
      </c>
      <c r="IC95" s="7">
        <v>5140.0428000000002</v>
      </c>
      <c r="ID95" s="7">
        <v>19.148484400000001</v>
      </c>
      <c r="IE95" s="7">
        <v>24523.4984</v>
      </c>
      <c r="IF95" s="7">
        <v>21051.706699999999</v>
      </c>
      <c r="IG95" s="7">
        <v>580.49609999999996</v>
      </c>
      <c r="IH95" s="7">
        <v>2438.5979000000002</v>
      </c>
      <c r="II95" s="7">
        <v>405253.75098000001</v>
      </c>
      <c r="IJ95" s="7">
        <v>21804.821899999999</v>
      </c>
      <c r="IK95" s="7">
        <v>181.2406</v>
      </c>
      <c r="IL95" s="7">
        <v>250.1473</v>
      </c>
      <c r="IM95" s="7">
        <v>192.04703000000001</v>
      </c>
      <c r="IN95" s="7">
        <v>32.578191599999997</v>
      </c>
      <c r="IO95" s="7">
        <v>73.284800000000004</v>
      </c>
      <c r="IP95" s="7">
        <v>399.53269999999998</v>
      </c>
      <c r="IQ95" s="7">
        <v>52.712800000000001</v>
      </c>
      <c r="IR95" s="7">
        <v>12.25261918</v>
      </c>
      <c r="IS95" s="7">
        <v>51219.607799999998</v>
      </c>
      <c r="IT95" s="7">
        <v>190.9994422</v>
      </c>
      <c r="IU95" s="7">
        <v>293.67570000000001</v>
      </c>
      <c r="IV95" s="7">
        <v>7455.6412</v>
      </c>
      <c r="IW95" s="7">
        <v>0.50006166799999996</v>
      </c>
      <c r="IX95" s="7">
        <v>104.9627648</v>
      </c>
      <c r="IY95" s="7">
        <v>279.54739799999999</v>
      </c>
      <c r="IZ95" s="7">
        <v>129.1277</v>
      </c>
      <c r="JA95" s="7">
        <v>80.427962600000001</v>
      </c>
      <c r="JB95" s="7">
        <v>33212.385000000002</v>
      </c>
      <c r="JC95" s="7">
        <v>16.689</v>
      </c>
      <c r="JD95" s="7">
        <v>282104.32500000001</v>
      </c>
      <c r="JE95" s="7">
        <v>118.0101748</v>
      </c>
      <c r="JF95" s="7">
        <v>312.56463400000001</v>
      </c>
      <c r="JG95" s="7">
        <v>1648.0967000000001</v>
      </c>
      <c r="JH95" s="7">
        <v>4842.9930999999997</v>
      </c>
      <c r="JI95" s="7">
        <v>211.10463200000001</v>
      </c>
      <c r="JJ95" s="7">
        <v>121.6613966</v>
      </c>
      <c r="JK95" s="7">
        <v>546.87523999999996</v>
      </c>
      <c r="JL95" s="7">
        <v>401.09256599999998</v>
      </c>
      <c r="JM95" s="6"/>
      <c r="JN95" s="6"/>
      <c r="JO95" s="6"/>
      <c r="JP95" s="6"/>
      <c r="JQ95" s="6"/>
      <c r="JR95" s="6"/>
      <c r="JS95" s="6"/>
      <c r="JT95" s="6"/>
      <c r="JU95" s="6"/>
      <c r="JV95" s="6"/>
      <c r="JW95" s="6"/>
      <c r="JX95" s="6"/>
      <c r="JY95" s="6"/>
      <c r="JZ95" s="6"/>
      <c r="KA95" s="6"/>
      <c r="KB95" s="6"/>
      <c r="KC95" s="6"/>
      <c r="KD95" s="6"/>
      <c r="KE95" s="6"/>
      <c r="KF95" s="6"/>
      <c r="KG95" s="6"/>
      <c r="KH95" s="6"/>
      <c r="KI95" s="6"/>
      <c r="KJ95" s="6"/>
      <c r="KK95" s="6"/>
      <c r="KL95" s="6"/>
      <c r="KM95" s="6"/>
      <c r="KN95" s="6"/>
      <c r="KO95" s="6"/>
      <c r="KP95" s="6"/>
      <c r="KQ95" s="6"/>
      <c r="KR95" s="6"/>
      <c r="KS95" s="6"/>
      <c r="KT95" s="6"/>
      <c r="KU95" s="6"/>
      <c r="KV95" s="6"/>
      <c r="KW95" s="6"/>
      <c r="KX95" s="6"/>
      <c r="KY95" s="6"/>
      <c r="KZ95" s="6"/>
      <c r="LA95" s="6"/>
      <c r="LB95" s="6"/>
      <c r="LC95" s="6"/>
      <c r="LD95" s="6"/>
      <c r="LE95" s="6"/>
      <c r="LF95" s="6"/>
      <c r="LG95" s="6"/>
      <c r="LH95" s="6"/>
      <c r="LI95" s="6"/>
      <c r="LJ95" s="6"/>
      <c r="LK95" s="6"/>
      <c r="LL95" s="6"/>
      <c r="LM95" s="6"/>
      <c r="LN95" s="6"/>
      <c r="LO95" s="6"/>
      <c r="LP95" s="6"/>
      <c r="LQ95" s="6"/>
      <c r="LR95" s="6"/>
      <c r="LS95" s="6"/>
      <c r="LT95" s="6"/>
      <c r="LU95" s="6"/>
      <c r="LV95" s="6"/>
      <c r="LW95" s="6"/>
      <c r="LX95" s="6"/>
      <c r="LY95" s="6"/>
      <c r="LZ95" s="6"/>
      <c r="MA95" s="6"/>
      <c r="MB95" s="6"/>
      <c r="MC95" s="6"/>
      <c r="MD95" s="6"/>
      <c r="ME95" s="6"/>
      <c r="MF95" s="6"/>
      <c r="MG95" s="6"/>
      <c r="MH95" s="6"/>
      <c r="MI95" s="6"/>
      <c r="MJ95" s="6"/>
      <c r="MK95" s="6"/>
      <c r="ML95" s="6"/>
      <c r="MM95" s="6"/>
      <c r="MN95" s="6"/>
      <c r="MO95" s="6"/>
      <c r="MP95" s="6"/>
      <c r="MQ95" s="6"/>
      <c r="MR95" s="6"/>
      <c r="MS95" s="6"/>
      <c r="MT95" s="6"/>
      <c r="MU95" s="6"/>
      <c r="MV95" s="6"/>
      <c r="MW95" s="6"/>
      <c r="MX95" s="6"/>
      <c r="MY95" s="6"/>
      <c r="MZ95" s="6"/>
      <c r="NA95" s="6"/>
      <c r="NB95" s="6"/>
      <c r="NC95" s="6"/>
      <c r="ND95" s="6"/>
      <c r="NE95" s="6"/>
      <c r="NF95" s="6"/>
      <c r="NG95" s="6"/>
      <c r="NH95" s="6"/>
    </row>
    <row r="96" spans="1:372" ht="25.05" customHeight="1">
      <c r="A96" s="5" t="s">
        <v>793</v>
      </c>
      <c r="B96" s="5" t="s">
        <v>970</v>
      </c>
      <c r="C96" s="5" t="s">
        <v>795</v>
      </c>
      <c r="D96" s="5" t="s">
        <v>831</v>
      </c>
      <c r="E96" s="5" t="s">
        <v>797</v>
      </c>
      <c r="F96" s="5" t="s">
        <v>798</v>
      </c>
      <c r="G96" s="5" t="s">
        <v>832</v>
      </c>
      <c r="H96" s="5">
        <v>89</v>
      </c>
      <c r="I96" s="5">
        <v>2</v>
      </c>
      <c r="J96" s="5"/>
      <c r="K96" s="5">
        <v>1</v>
      </c>
      <c r="L96" s="6"/>
      <c r="M96" s="7">
        <v>376.85677399999997</v>
      </c>
      <c r="N96" s="7">
        <v>3249.6808999999998</v>
      </c>
      <c r="O96" s="7">
        <v>314.22650199999998</v>
      </c>
      <c r="P96" s="7">
        <v>2420.4681</v>
      </c>
      <c r="Q96" s="7">
        <v>150.4316</v>
      </c>
      <c r="R96" s="7">
        <v>194.14354119999999</v>
      </c>
      <c r="S96" s="7">
        <v>95.5373606</v>
      </c>
      <c r="T96" s="7">
        <v>8302108.9431999996</v>
      </c>
      <c r="U96" s="7">
        <v>660.40629799999999</v>
      </c>
      <c r="V96" s="7">
        <v>1265.8605</v>
      </c>
      <c r="W96" s="7">
        <v>19684.290199999999</v>
      </c>
      <c r="X96" s="7">
        <v>712.68920000000003</v>
      </c>
      <c r="Y96" s="7">
        <v>1630.646332</v>
      </c>
      <c r="Z96" s="7">
        <v>291.70859999999999</v>
      </c>
      <c r="AA96" s="7">
        <v>3.24060696</v>
      </c>
      <c r="AB96" s="7">
        <v>2603.6707999999999</v>
      </c>
      <c r="AC96" s="7">
        <v>6480.3063000000002</v>
      </c>
      <c r="AD96" s="7">
        <v>2717.6529</v>
      </c>
      <c r="AE96" s="7">
        <v>29.762987599999999</v>
      </c>
      <c r="AF96" s="7">
        <v>2996.20984</v>
      </c>
      <c r="AG96" s="7">
        <v>12.2566062</v>
      </c>
      <c r="AH96" s="7">
        <v>379.62009999999998</v>
      </c>
      <c r="AI96" s="7">
        <v>918.19529999999997</v>
      </c>
      <c r="AJ96" s="7">
        <v>32.365200000000002</v>
      </c>
      <c r="AK96" s="7">
        <v>3094.7510000000002</v>
      </c>
      <c r="AL96" s="7">
        <v>65.451599999999999</v>
      </c>
      <c r="AM96" s="7">
        <v>58.256910400000002</v>
      </c>
      <c r="AN96" s="7">
        <v>2.5949</v>
      </c>
      <c r="AO96" s="7">
        <v>220.53059999999999</v>
      </c>
      <c r="AP96" s="7">
        <v>1093.9951000000001</v>
      </c>
      <c r="AQ96" s="7">
        <v>19134.8956</v>
      </c>
      <c r="AR96" s="7">
        <v>369196.9118</v>
      </c>
      <c r="AS96" s="7">
        <v>4979.1013000000003</v>
      </c>
      <c r="AT96" s="7">
        <v>76.181700000000006</v>
      </c>
      <c r="AU96" s="7">
        <v>23354.9758</v>
      </c>
      <c r="AV96" s="7">
        <v>32.656500000000001</v>
      </c>
      <c r="AW96" s="7">
        <v>433.10309999999998</v>
      </c>
      <c r="AX96" s="7">
        <v>14.11943456</v>
      </c>
      <c r="AY96" s="7">
        <v>27.847200000000001</v>
      </c>
      <c r="AZ96" s="7">
        <v>9.2255943600000005</v>
      </c>
      <c r="BA96" s="7">
        <v>231.85759999999999</v>
      </c>
      <c r="BB96" s="7">
        <v>7.8529999999999998</v>
      </c>
      <c r="BC96" s="7">
        <v>1093.8053</v>
      </c>
      <c r="BD96" s="7">
        <v>60.786700000000003</v>
      </c>
      <c r="BE96" s="7">
        <v>2.9093</v>
      </c>
      <c r="BF96" s="7">
        <v>73.584400000000002</v>
      </c>
      <c r="BG96" s="7">
        <v>17955.780580999999</v>
      </c>
      <c r="BH96" s="7">
        <v>4.0980802399999998</v>
      </c>
      <c r="BI96" s="7">
        <v>74506.554099999994</v>
      </c>
      <c r="BJ96" s="7">
        <v>117819.3514</v>
      </c>
      <c r="BK96" s="7">
        <v>677.20848599999999</v>
      </c>
      <c r="BL96" s="7">
        <v>1109.1990000000001</v>
      </c>
      <c r="BM96" s="7">
        <v>2901.0342000000001</v>
      </c>
      <c r="BN96" s="7">
        <v>1310.9633920000001</v>
      </c>
      <c r="BO96" s="7">
        <v>139.77010000000001</v>
      </c>
      <c r="BP96" s="7">
        <v>54.248102199999998</v>
      </c>
      <c r="BQ96" s="7">
        <v>151.3706</v>
      </c>
      <c r="BR96" s="7">
        <v>37282.846700000002</v>
      </c>
      <c r="BS96" s="7">
        <v>58612.922400000003</v>
      </c>
      <c r="BT96" s="7">
        <v>611.28336400000001</v>
      </c>
      <c r="BU96" s="7">
        <v>407.47253799999999</v>
      </c>
      <c r="BV96" s="7">
        <v>161391.73300000001</v>
      </c>
      <c r="BW96" s="7">
        <v>1751.1012639999999</v>
      </c>
      <c r="BX96" s="7">
        <v>149.70840000000001</v>
      </c>
      <c r="BY96" s="7">
        <v>153.2681</v>
      </c>
      <c r="BZ96" s="7">
        <v>1465.7502999999999</v>
      </c>
      <c r="CA96" s="7">
        <v>7.7123999999999997</v>
      </c>
      <c r="CB96" s="7">
        <v>16.930451720000001</v>
      </c>
      <c r="CC96" s="7">
        <v>1528.4021</v>
      </c>
      <c r="CD96" s="7">
        <v>377.97210000000001</v>
      </c>
      <c r="CE96" s="7">
        <v>11314.0906</v>
      </c>
      <c r="CF96" s="7">
        <v>13.101100000000001</v>
      </c>
      <c r="CG96" s="7">
        <v>2119430.8541999999</v>
      </c>
      <c r="CH96" s="7">
        <v>822.63959999999997</v>
      </c>
      <c r="CI96" s="7">
        <v>134.45670000000001</v>
      </c>
      <c r="CJ96" s="7">
        <v>23496.872200000002</v>
      </c>
      <c r="CK96" s="7">
        <v>21.966799999999999</v>
      </c>
      <c r="CL96" s="7">
        <v>3022.3157999999999</v>
      </c>
      <c r="CM96" s="7">
        <v>366541.56089999998</v>
      </c>
      <c r="CN96" s="7">
        <v>1875.5670259999999</v>
      </c>
      <c r="CO96" s="7">
        <v>287.999574</v>
      </c>
      <c r="CP96" s="7">
        <v>1868.0463999999999</v>
      </c>
      <c r="CQ96" s="7">
        <v>1804982.9990000001</v>
      </c>
      <c r="CR96" s="7">
        <v>20.753799999999998</v>
      </c>
      <c r="CS96" s="7">
        <v>27807.203799999999</v>
      </c>
      <c r="CT96" s="7">
        <v>180612.0122</v>
      </c>
      <c r="CU96" s="7">
        <v>4539.4745000000003</v>
      </c>
      <c r="CV96" s="7">
        <v>5419.0945000000002</v>
      </c>
      <c r="CW96" s="7">
        <v>23059.004000000001</v>
      </c>
      <c r="CX96" s="7">
        <v>9465.7049999999999</v>
      </c>
      <c r="CY96" s="7">
        <v>9.5187684200000007</v>
      </c>
      <c r="CZ96" s="7">
        <v>681192.47777999996</v>
      </c>
      <c r="DA96" s="7">
        <v>234.37311800000001</v>
      </c>
      <c r="DB96" s="7">
        <v>55.425600000000003</v>
      </c>
      <c r="DC96" s="7">
        <v>7.8785660000000002</v>
      </c>
      <c r="DD96" s="7">
        <v>170.3193</v>
      </c>
      <c r="DE96" s="7">
        <v>53.377834800000002</v>
      </c>
      <c r="DF96" s="7">
        <v>203.59939399999999</v>
      </c>
      <c r="DG96" s="7">
        <v>3.8980561599999999</v>
      </c>
      <c r="DH96" s="7">
        <v>50.940044800000003</v>
      </c>
      <c r="DI96" s="7">
        <v>203.329928</v>
      </c>
      <c r="DJ96" s="7">
        <v>1083156.0708999999</v>
      </c>
      <c r="DK96" s="7">
        <v>5317280.0767999999</v>
      </c>
      <c r="DL96" s="7">
        <v>1044.0365999999999</v>
      </c>
      <c r="DM96" s="7">
        <v>1261.7085099999999</v>
      </c>
      <c r="DN96" s="7">
        <v>30.494</v>
      </c>
      <c r="DO96" s="7">
        <v>23625.32</v>
      </c>
      <c r="DP96" s="7">
        <v>29317.869500000001</v>
      </c>
      <c r="DQ96" s="7">
        <v>529.96504000000004</v>
      </c>
      <c r="DR96" s="7">
        <v>31737.019400000001</v>
      </c>
      <c r="DS96" s="7">
        <v>663.80156399999998</v>
      </c>
      <c r="DT96" s="7">
        <v>2165.63348</v>
      </c>
      <c r="DU96" s="7">
        <v>269.87049999999999</v>
      </c>
      <c r="DV96" s="7">
        <v>4.9645354399999997</v>
      </c>
      <c r="DW96" s="7">
        <v>131.71459999999999</v>
      </c>
      <c r="DX96" s="7">
        <v>696.16231000000005</v>
      </c>
      <c r="DY96" s="7">
        <v>10.1198125</v>
      </c>
      <c r="DZ96" s="7">
        <v>50.060099999999998</v>
      </c>
      <c r="EA96" s="7">
        <v>166581.90150000001</v>
      </c>
      <c r="EB96" s="7">
        <v>1883.788</v>
      </c>
      <c r="EC96" s="7">
        <v>108510.01270000001</v>
      </c>
      <c r="ED96" s="7">
        <v>1985.2161000000001</v>
      </c>
      <c r="EE96" s="7">
        <v>181.26939999999999</v>
      </c>
      <c r="EF96" s="7">
        <v>44.794043000000002</v>
      </c>
      <c r="EG96" s="7">
        <v>644.63131199999998</v>
      </c>
      <c r="EH96" s="7">
        <v>4490.7390800000003</v>
      </c>
      <c r="EI96" s="7">
        <v>24.947533199999999</v>
      </c>
      <c r="EJ96" s="7">
        <v>2287.9683599999998</v>
      </c>
      <c r="EK96" s="7">
        <v>529667.63470000005</v>
      </c>
      <c r="EL96" s="7">
        <v>105129.9908</v>
      </c>
      <c r="EM96" s="7">
        <v>31.037099999999999</v>
      </c>
      <c r="EN96" s="7">
        <v>155.39009999999999</v>
      </c>
      <c r="EO96" s="7">
        <v>65.956047999999996</v>
      </c>
      <c r="EP96" s="7">
        <v>165.58789060000001</v>
      </c>
      <c r="EQ96" s="7">
        <v>93.080600000000004</v>
      </c>
      <c r="ER96" s="7">
        <v>47.993517799999999</v>
      </c>
      <c r="ES96" s="7">
        <v>204.558098</v>
      </c>
      <c r="ET96" s="7">
        <v>29.815068</v>
      </c>
      <c r="EU96" s="7">
        <v>22.9605444</v>
      </c>
      <c r="EV96" s="7">
        <v>46.0661694</v>
      </c>
      <c r="EW96" s="7">
        <v>277.60939999999999</v>
      </c>
      <c r="EX96" s="7">
        <v>15.10803018</v>
      </c>
      <c r="EY96" s="7">
        <v>26.125960200000002</v>
      </c>
      <c r="EZ96" s="7">
        <v>136.95981180000001</v>
      </c>
      <c r="FA96" s="7">
        <v>13.096874740000001</v>
      </c>
      <c r="FB96" s="7">
        <v>33.484238400000002</v>
      </c>
      <c r="FC96" s="7">
        <v>11.455055720000001</v>
      </c>
      <c r="FD96" s="7">
        <v>173.12430000000001</v>
      </c>
      <c r="FE96" s="7">
        <v>1.7727999999999999</v>
      </c>
      <c r="FF96" s="7">
        <v>16.072260480000001</v>
      </c>
      <c r="FG96" s="7">
        <v>35.015604600000003</v>
      </c>
      <c r="FH96" s="7">
        <v>192922.70819999999</v>
      </c>
      <c r="FI96" s="7">
        <v>179.62569999999999</v>
      </c>
      <c r="FJ96" s="7">
        <v>5727.4895999999999</v>
      </c>
      <c r="FK96" s="7">
        <v>8.0689645999999993</v>
      </c>
      <c r="FL96" s="7">
        <v>1.16145897</v>
      </c>
      <c r="FM96" s="7">
        <v>52.658729200000003</v>
      </c>
      <c r="FN96" s="7">
        <v>9119.3438399999995</v>
      </c>
      <c r="FO96" s="7">
        <v>1573.3642259999999</v>
      </c>
      <c r="FP96" s="7">
        <v>752.52849800000001</v>
      </c>
      <c r="FQ96" s="7">
        <v>14.657500000000001</v>
      </c>
      <c r="FR96" s="7">
        <v>146.94587580000001</v>
      </c>
      <c r="FS96" s="7">
        <v>857.84934399999997</v>
      </c>
      <c r="FT96" s="7">
        <v>172.79570000000001</v>
      </c>
      <c r="FU96" s="7">
        <v>476.02449999999999</v>
      </c>
      <c r="FV96" s="7">
        <v>17.68849724</v>
      </c>
      <c r="FW96" s="7">
        <v>282.991784</v>
      </c>
      <c r="FX96" s="7">
        <v>53.923153200000002</v>
      </c>
      <c r="FY96" s="7">
        <v>215.96475599999999</v>
      </c>
      <c r="FZ96" s="7">
        <v>2940.0274199999999</v>
      </c>
      <c r="GA96" s="7">
        <v>1314.1864</v>
      </c>
      <c r="GB96" s="7">
        <v>808.29565400000001</v>
      </c>
      <c r="GC96" s="7">
        <v>321.57458000000003</v>
      </c>
      <c r="GD96" s="7">
        <v>59.0671374</v>
      </c>
      <c r="GE96" s="7">
        <v>8.0662112599999993</v>
      </c>
      <c r="GF96" s="7">
        <v>4.09127054</v>
      </c>
      <c r="GG96" s="7">
        <v>1.5631036599999999</v>
      </c>
      <c r="GH96" s="7">
        <v>15567.5203</v>
      </c>
      <c r="GI96" s="7">
        <v>8.9120532400000005</v>
      </c>
      <c r="GJ96" s="7">
        <v>5.2413999999999996</v>
      </c>
      <c r="GK96" s="7">
        <v>807.54023800000004</v>
      </c>
      <c r="GL96" s="7">
        <v>18119.993200000001</v>
      </c>
      <c r="GM96" s="7">
        <v>14576.1716</v>
      </c>
      <c r="GN96" s="7">
        <v>9.9767550200000006</v>
      </c>
      <c r="GO96" s="7">
        <v>89.565799999999996</v>
      </c>
      <c r="GP96" s="7">
        <v>967454.43680000002</v>
      </c>
      <c r="GQ96" s="7">
        <v>85683.230299999996</v>
      </c>
      <c r="GR96" s="7">
        <v>23.2761</v>
      </c>
      <c r="GS96" s="7">
        <v>332932.29868000001</v>
      </c>
      <c r="GT96" s="7">
        <v>8839.5807999999997</v>
      </c>
      <c r="GU96" s="7">
        <v>2363.8222000000001</v>
      </c>
      <c r="GV96" s="7">
        <v>33855.900600000001</v>
      </c>
      <c r="GW96" s="7">
        <v>688.79399999999998</v>
      </c>
      <c r="GX96" s="7">
        <v>108.81885339999999</v>
      </c>
      <c r="GY96" s="7">
        <v>719.70852000000002</v>
      </c>
      <c r="GZ96" s="7">
        <v>53.408639999999998</v>
      </c>
      <c r="HA96" s="7">
        <v>8519.3395</v>
      </c>
      <c r="HB96" s="7">
        <v>1472.3885</v>
      </c>
      <c r="HC96" s="7">
        <v>256592.1195</v>
      </c>
      <c r="HD96" s="7">
        <v>439.64664399999998</v>
      </c>
      <c r="HE96" s="7">
        <v>32623.413361999999</v>
      </c>
      <c r="HF96" s="7">
        <v>9.3617097000000005</v>
      </c>
      <c r="HG96" s="7">
        <v>77.825721200000004</v>
      </c>
      <c r="HH96" s="7">
        <v>84.529350800000003</v>
      </c>
      <c r="HI96" s="7">
        <v>98762.357499999998</v>
      </c>
      <c r="HJ96" s="7">
        <v>38927.897499999999</v>
      </c>
      <c r="HK96" s="7">
        <v>1735.595086</v>
      </c>
      <c r="HL96" s="7">
        <v>94817.326400000005</v>
      </c>
      <c r="HM96" s="7">
        <v>48456.436099999999</v>
      </c>
      <c r="HN96" s="7">
        <v>157.82249999999999</v>
      </c>
      <c r="HO96" s="7">
        <v>171.87440000000001</v>
      </c>
      <c r="HP96" s="7">
        <v>482.43773399999998</v>
      </c>
      <c r="HQ96" s="7">
        <v>1129.7226000000001</v>
      </c>
      <c r="HR96" s="7">
        <v>92217.297716000001</v>
      </c>
      <c r="HS96" s="7">
        <v>27.490650800000001</v>
      </c>
      <c r="HT96" s="7">
        <v>416.76650000000001</v>
      </c>
      <c r="HU96" s="7">
        <v>527.23260000000005</v>
      </c>
      <c r="HV96" s="7">
        <v>13231.075500000001</v>
      </c>
      <c r="HW96" s="7">
        <v>227334.9221</v>
      </c>
      <c r="HX96" s="7">
        <v>34.3919</v>
      </c>
      <c r="HY96" s="7">
        <v>653.12789999999995</v>
      </c>
      <c r="HZ96" s="7">
        <v>1101.7978000000001</v>
      </c>
      <c r="IA96" s="7">
        <v>84.007767999999999</v>
      </c>
      <c r="IB96" s="7">
        <v>320.37047799999999</v>
      </c>
      <c r="IC96" s="7">
        <v>5140.0428000000002</v>
      </c>
      <c r="ID96" s="7">
        <v>192.69630000000001</v>
      </c>
      <c r="IE96" s="7">
        <v>26387.481800000001</v>
      </c>
      <c r="IF96" s="7">
        <v>26704.992900000001</v>
      </c>
      <c r="IG96" s="7">
        <v>4097.4062999999996</v>
      </c>
      <c r="IH96" s="7">
        <v>6915.1117999999997</v>
      </c>
      <c r="II96" s="7">
        <v>96235.323300000004</v>
      </c>
      <c r="IJ96" s="7">
        <v>375989.88459999999</v>
      </c>
      <c r="IK96" s="7">
        <v>902.38689999999997</v>
      </c>
      <c r="IL96" s="7">
        <v>133.18138479999999</v>
      </c>
      <c r="IM96" s="7">
        <v>669.88419999999996</v>
      </c>
      <c r="IN96" s="7">
        <v>32.578191599999997</v>
      </c>
      <c r="IO96" s="7">
        <v>686.1241</v>
      </c>
      <c r="IP96" s="7">
        <v>3103.8479000000002</v>
      </c>
      <c r="IQ96" s="7">
        <v>402.85449999999997</v>
      </c>
      <c r="IR96" s="7">
        <v>53.633800000000001</v>
      </c>
      <c r="IS96" s="7">
        <v>8157.67004</v>
      </c>
      <c r="IT96" s="7">
        <v>190.9994422</v>
      </c>
      <c r="IU96" s="7">
        <v>71.102593600000006</v>
      </c>
      <c r="IV96" s="7">
        <v>4487.8442999999997</v>
      </c>
      <c r="IW96" s="7">
        <v>0.50006166799999996</v>
      </c>
      <c r="IX96" s="7">
        <v>513.28210000000001</v>
      </c>
      <c r="IY96" s="7">
        <v>820.13019999999995</v>
      </c>
      <c r="IZ96" s="7">
        <v>39.122500000000002</v>
      </c>
      <c r="JA96" s="7">
        <v>677.49369999999999</v>
      </c>
      <c r="JB96" s="7">
        <v>73833.142900000006</v>
      </c>
      <c r="JC96" s="7">
        <v>149.26779999999999</v>
      </c>
      <c r="JD96" s="7">
        <v>75183.578899999993</v>
      </c>
      <c r="JE96" s="7">
        <v>118.0101748</v>
      </c>
      <c r="JF96" s="7">
        <v>312.56463400000001</v>
      </c>
      <c r="JG96" s="7">
        <v>7321.0264999999999</v>
      </c>
      <c r="JH96" s="7">
        <v>139.9076</v>
      </c>
      <c r="JI96" s="7">
        <v>211.10463200000001</v>
      </c>
      <c r="JJ96" s="7">
        <v>121.6613966</v>
      </c>
      <c r="JK96" s="7">
        <v>546.87523999999996</v>
      </c>
      <c r="JL96" s="7">
        <v>401.09256599999998</v>
      </c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</row>
    <row r="97" spans="1:372" ht="25.05" customHeight="1">
      <c r="A97" s="5" t="s">
        <v>793</v>
      </c>
      <c r="B97" s="5" t="s">
        <v>971</v>
      </c>
      <c r="C97" s="5" t="s">
        <v>795</v>
      </c>
      <c r="D97" s="5" t="s">
        <v>884</v>
      </c>
      <c r="E97" s="5"/>
      <c r="F97" s="5" t="s">
        <v>798</v>
      </c>
      <c r="G97" s="5" t="s">
        <v>884</v>
      </c>
      <c r="H97" s="5">
        <v>90</v>
      </c>
      <c r="I97" s="5">
        <v>2</v>
      </c>
      <c r="J97" s="5"/>
      <c r="K97" s="5">
        <v>1</v>
      </c>
      <c r="L97" s="6"/>
      <c r="M97" s="7">
        <v>1508.0979</v>
      </c>
      <c r="N97" s="7">
        <v>15430.269200000001</v>
      </c>
      <c r="O97" s="7">
        <v>554.34529999999995</v>
      </c>
      <c r="P97" s="7" t="s">
        <v>804</v>
      </c>
      <c r="Q97" s="7">
        <v>32.865321199999997</v>
      </c>
      <c r="R97" s="7">
        <v>323.12220000000002</v>
      </c>
      <c r="S97" s="7">
        <v>555.33860000000004</v>
      </c>
      <c r="T97" s="7">
        <v>823236.04779999994</v>
      </c>
      <c r="U97" s="7">
        <v>972.53909999999996</v>
      </c>
      <c r="V97" s="7">
        <v>371.99950000000001</v>
      </c>
      <c r="W97" s="7">
        <v>633.27449999999999</v>
      </c>
      <c r="X97" s="7">
        <v>7.6525799399999999</v>
      </c>
      <c r="Y97" s="7" t="s">
        <v>804</v>
      </c>
      <c r="Z97" s="7">
        <v>1153.5236</v>
      </c>
      <c r="AA97" s="7">
        <v>3.24060696</v>
      </c>
      <c r="AB97" s="7">
        <v>3912.5823</v>
      </c>
      <c r="AC97" s="7">
        <v>82.296499999999995</v>
      </c>
      <c r="AD97" s="7">
        <v>381.29800399999999</v>
      </c>
      <c r="AE97" s="7">
        <v>76.967500000000001</v>
      </c>
      <c r="AF97" s="7">
        <v>10796.1842</v>
      </c>
      <c r="AG97" s="7">
        <v>12.2566062</v>
      </c>
      <c r="AH97" s="7">
        <v>548.90449999999998</v>
      </c>
      <c r="AI97" s="7">
        <v>1457.9525000000001</v>
      </c>
      <c r="AJ97" s="7">
        <v>13.562799999999999</v>
      </c>
      <c r="AK97" s="7">
        <v>330.88743599999998</v>
      </c>
      <c r="AL97" s="7">
        <v>44.507384600000002</v>
      </c>
      <c r="AM97" s="7">
        <v>150.99029999999999</v>
      </c>
      <c r="AN97" s="7">
        <v>0.67038516999999997</v>
      </c>
      <c r="AO97" s="7">
        <v>0.88829966400000004</v>
      </c>
      <c r="AP97" s="7">
        <v>1.6411</v>
      </c>
      <c r="AQ97" s="7">
        <v>56.994700000000002</v>
      </c>
      <c r="AR97" s="7">
        <v>3.5280499399999998</v>
      </c>
      <c r="AS97" s="7">
        <v>6.0029297599999998</v>
      </c>
      <c r="AT97" s="7">
        <v>5.7320000000000002</v>
      </c>
      <c r="AU97" s="7">
        <v>158.2936</v>
      </c>
      <c r="AV97" s="7">
        <v>0.51228644800000001</v>
      </c>
      <c r="AW97" s="7">
        <v>3.0311433800000001</v>
      </c>
      <c r="AX97" s="7">
        <v>14.11943456</v>
      </c>
      <c r="AY97" s="7">
        <v>4.16429954</v>
      </c>
      <c r="AZ97" s="7">
        <v>9.2255943600000005</v>
      </c>
      <c r="BA97" s="7">
        <v>6.8399000000000001</v>
      </c>
      <c r="BB97" s="7">
        <v>2.3167825</v>
      </c>
      <c r="BC97" s="7">
        <v>25.678799999999999</v>
      </c>
      <c r="BD97" s="7">
        <v>2.04865304</v>
      </c>
      <c r="BE97" s="7">
        <v>1.9982</v>
      </c>
      <c r="BF97" s="7">
        <v>21.041899999999998</v>
      </c>
      <c r="BG97" s="7">
        <v>17955.780580999999</v>
      </c>
      <c r="BH97" s="7">
        <v>4.0980802399999998</v>
      </c>
      <c r="BI97" s="7">
        <v>2146.5079999999998</v>
      </c>
      <c r="BJ97" s="7">
        <v>39440.243799999997</v>
      </c>
      <c r="BK97" s="7">
        <v>789.73159999999996</v>
      </c>
      <c r="BL97" s="7">
        <v>191.9797398</v>
      </c>
      <c r="BM97" s="7">
        <v>2901.0342000000001</v>
      </c>
      <c r="BN97" s="7">
        <v>1310.9633920000001</v>
      </c>
      <c r="BO97" s="7">
        <v>79.958399999999997</v>
      </c>
      <c r="BP97" s="7">
        <v>54.248102199999998</v>
      </c>
      <c r="BQ97" s="7">
        <v>87.2306648</v>
      </c>
      <c r="BR97" s="7">
        <v>103875.8602</v>
      </c>
      <c r="BS97" s="7">
        <v>130572.70080000001</v>
      </c>
      <c r="BT97" s="7">
        <v>2674.5059000000001</v>
      </c>
      <c r="BU97" s="7">
        <v>407.47253799999999</v>
      </c>
      <c r="BV97" s="7">
        <v>1364.1117999999999</v>
      </c>
      <c r="BW97" s="7">
        <v>1751.1012639999999</v>
      </c>
      <c r="BX97" s="7">
        <v>358.91149999999999</v>
      </c>
      <c r="BY97" s="7">
        <v>1.993839148</v>
      </c>
      <c r="BZ97" s="7">
        <v>1.2327999999999999</v>
      </c>
      <c r="CA97" s="7">
        <v>4.44853348</v>
      </c>
      <c r="CB97" s="7">
        <v>16.930451720000001</v>
      </c>
      <c r="CC97" s="7">
        <v>3.9131537000000001</v>
      </c>
      <c r="CD97" s="7">
        <v>235.7912</v>
      </c>
      <c r="CE97" s="7">
        <v>87.352000000000004</v>
      </c>
      <c r="CF97" s="7">
        <v>2.3875539799999999</v>
      </c>
      <c r="CG97" s="7">
        <v>37085.4974</v>
      </c>
      <c r="CH97" s="7">
        <v>71.370099999999994</v>
      </c>
      <c r="CI97" s="7">
        <v>25.035499999999999</v>
      </c>
      <c r="CJ97" s="7">
        <v>137223.8426</v>
      </c>
      <c r="CK97" s="7">
        <v>3.2008555799999998</v>
      </c>
      <c r="CL97" s="7">
        <v>32393.259699999999</v>
      </c>
      <c r="CM97" s="7">
        <v>2451.7130400000001</v>
      </c>
      <c r="CN97" s="7">
        <v>1934.3420000000001</v>
      </c>
      <c r="CO97" s="7">
        <v>1156.7180000000001</v>
      </c>
      <c r="CP97" s="7">
        <v>12.581899999999999</v>
      </c>
      <c r="CQ97" s="7">
        <v>9146.1236000000008</v>
      </c>
      <c r="CR97" s="7">
        <v>4.4676091600000003</v>
      </c>
      <c r="CS97" s="7">
        <v>47.411999999999999</v>
      </c>
      <c r="CT97" s="7">
        <v>566615.10629999998</v>
      </c>
      <c r="CU97" s="7">
        <v>258.78809999999999</v>
      </c>
      <c r="CV97" s="7">
        <v>85.093118399999994</v>
      </c>
      <c r="CW97" s="7">
        <v>185.49042360000001</v>
      </c>
      <c r="CX97" s="7">
        <v>193.64869999999999</v>
      </c>
      <c r="CY97" s="7">
        <v>15.8232</v>
      </c>
      <c r="CZ97" s="7">
        <v>4607.2271000000001</v>
      </c>
      <c r="DA97" s="7">
        <v>520.76670000000001</v>
      </c>
      <c r="DB97" s="7">
        <v>27.4361158</v>
      </c>
      <c r="DC97" s="7">
        <v>148.8357</v>
      </c>
      <c r="DD97" s="7">
        <v>541.97559999999999</v>
      </c>
      <c r="DE97" s="7">
        <v>53.377834800000002</v>
      </c>
      <c r="DF97" s="7">
        <v>417.0985</v>
      </c>
      <c r="DG97" s="7">
        <v>3.8980561599999999</v>
      </c>
      <c r="DH97" s="7">
        <v>54.970100000000002</v>
      </c>
      <c r="DI97" s="7" t="s">
        <v>804</v>
      </c>
      <c r="DJ97" s="7">
        <v>4632.0631000000003</v>
      </c>
      <c r="DK97" s="7">
        <v>3969.6448999999998</v>
      </c>
      <c r="DL97" s="7">
        <v>157.418711</v>
      </c>
      <c r="DM97" s="7">
        <v>1261.7085099999999</v>
      </c>
      <c r="DN97" s="7">
        <v>8.9892340999999991</v>
      </c>
      <c r="DO97" s="7">
        <v>156182.86919999999</v>
      </c>
      <c r="DP97" s="7">
        <v>369684.99099999998</v>
      </c>
      <c r="DQ97" s="7">
        <v>2364.8663000000001</v>
      </c>
      <c r="DR97" s="7">
        <v>84.745785799999993</v>
      </c>
      <c r="DS97" s="7">
        <v>663.80156399999998</v>
      </c>
      <c r="DT97" s="7">
        <v>6610.6260000000002</v>
      </c>
      <c r="DU97" s="7">
        <v>12.290800000000001</v>
      </c>
      <c r="DV97" s="7">
        <v>4.9645354399999997</v>
      </c>
      <c r="DW97" s="7">
        <v>29.436283599999999</v>
      </c>
      <c r="DX97" s="7">
        <v>1593.9844000000001</v>
      </c>
      <c r="DY97" s="7">
        <v>10.1198125</v>
      </c>
      <c r="DZ97" s="7">
        <v>81.634500000000003</v>
      </c>
      <c r="EA97" s="7">
        <v>363.68700000000001</v>
      </c>
      <c r="EB97" s="7">
        <v>263.43029999999999</v>
      </c>
      <c r="EC97" s="7">
        <v>629.53228000000001</v>
      </c>
      <c r="ED97" s="7">
        <v>1195.216048</v>
      </c>
      <c r="EE97" s="7">
        <v>80.865200000000002</v>
      </c>
      <c r="EF97" s="7">
        <v>84.247799999999998</v>
      </c>
      <c r="EG97" s="7">
        <v>2243.4144000000001</v>
      </c>
      <c r="EH97" s="7">
        <v>4950.7160999999996</v>
      </c>
      <c r="EI97" s="7">
        <v>24.947533199999999</v>
      </c>
      <c r="EJ97" s="7">
        <v>3102.1722</v>
      </c>
      <c r="EK97" s="7" t="s">
        <v>804</v>
      </c>
      <c r="EL97" s="7">
        <v>343.3725</v>
      </c>
      <c r="EM97" s="7">
        <v>18.5184</v>
      </c>
      <c r="EN97" s="7">
        <v>69.589474600000003</v>
      </c>
      <c r="EO97" s="7">
        <v>201.31299999999999</v>
      </c>
      <c r="EP97" s="7">
        <v>165.58789060000001</v>
      </c>
      <c r="EQ97" s="7">
        <v>5.3583727799999998</v>
      </c>
      <c r="ER97" s="7">
        <v>47.993517799999999</v>
      </c>
      <c r="ES97" s="7">
        <v>538.46579999999994</v>
      </c>
      <c r="ET97" s="7">
        <v>43.759</v>
      </c>
      <c r="EU97" s="7">
        <v>22.9605444</v>
      </c>
      <c r="EV97" s="7">
        <v>46.0661694</v>
      </c>
      <c r="EW97" s="7">
        <v>9576.2631000000001</v>
      </c>
      <c r="EX97" s="7">
        <v>41.100299999999997</v>
      </c>
      <c r="EY97" s="7">
        <v>67.988299999999995</v>
      </c>
      <c r="EZ97" s="7">
        <v>403.14870000000002</v>
      </c>
      <c r="FA97" s="7">
        <v>19.919499999999999</v>
      </c>
      <c r="FB97" s="7">
        <v>33.484238400000002</v>
      </c>
      <c r="FC97" s="7">
        <v>11.455055720000001</v>
      </c>
      <c r="FD97" s="7">
        <v>130.42930000000001</v>
      </c>
      <c r="FE97" s="7">
        <v>4.4078999999999997</v>
      </c>
      <c r="FF97" s="7">
        <v>22.494599999999998</v>
      </c>
      <c r="FG97" s="7">
        <v>65.579400000000007</v>
      </c>
      <c r="FH97" s="7">
        <v>711.12090000000001</v>
      </c>
      <c r="FI97" s="7">
        <v>7161.0999000000002</v>
      </c>
      <c r="FJ97" s="7">
        <v>173.40129999999999</v>
      </c>
      <c r="FK97" s="7">
        <v>12.261200000000001</v>
      </c>
      <c r="FL97" s="7">
        <v>1.9442999999999999</v>
      </c>
      <c r="FM97" s="7">
        <v>59.390599999999999</v>
      </c>
      <c r="FN97" s="7">
        <v>9119.3438399999995</v>
      </c>
      <c r="FO97" s="7">
        <v>9423.5951999999997</v>
      </c>
      <c r="FP97" s="7">
        <v>752.52849800000001</v>
      </c>
      <c r="FQ97" s="7">
        <v>5.2180039599999999</v>
      </c>
      <c r="FR97" s="7">
        <v>209.06379999999999</v>
      </c>
      <c r="FS97" s="7">
        <v>857.84934399999997</v>
      </c>
      <c r="FT97" s="7" t="s">
        <v>804</v>
      </c>
      <c r="FU97" s="7">
        <v>279.2561</v>
      </c>
      <c r="FV97" s="7">
        <v>17.68849724</v>
      </c>
      <c r="FW97" s="7">
        <v>295.91680000000002</v>
      </c>
      <c r="FX97" s="7">
        <v>67.018299999999996</v>
      </c>
      <c r="FY97" s="7">
        <v>215.96475599999999</v>
      </c>
      <c r="FZ97" s="7">
        <v>2940.0274199999999</v>
      </c>
      <c r="GA97" s="7">
        <v>744.43125599999996</v>
      </c>
      <c r="GB97" s="7">
        <v>812.53689999999995</v>
      </c>
      <c r="GC97" s="7">
        <v>519.6078</v>
      </c>
      <c r="GD97" s="7">
        <v>59.0671374</v>
      </c>
      <c r="GE97" s="7">
        <v>8.0662112599999993</v>
      </c>
      <c r="GF97" s="7" t="s">
        <v>804</v>
      </c>
      <c r="GG97" s="7">
        <v>1.8549</v>
      </c>
      <c r="GH97" s="7">
        <v>424.83710000000002</v>
      </c>
      <c r="GI97" s="7">
        <v>8.9120532400000005</v>
      </c>
      <c r="GJ97" s="7">
        <v>37.695999999999998</v>
      </c>
      <c r="GK97" s="7">
        <v>1431.7527</v>
      </c>
      <c r="GL97" s="7">
        <v>230.8965</v>
      </c>
      <c r="GM97" s="7">
        <v>24.872841600000001</v>
      </c>
      <c r="GN97" s="7">
        <v>12.770799999999999</v>
      </c>
      <c r="GO97" s="7">
        <v>1468.4233999999999</v>
      </c>
      <c r="GP97" s="7">
        <v>5056.6401999999998</v>
      </c>
      <c r="GQ97" s="7">
        <v>3459.2460000000001</v>
      </c>
      <c r="GR97" s="7">
        <v>1.8428</v>
      </c>
      <c r="GS97" s="7">
        <v>1596.9403</v>
      </c>
      <c r="GT97" s="7">
        <v>216.32271399999999</v>
      </c>
      <c r="GU97" s="7">
        <v>27.3474</v>
      </c>
      <c r="GV97" s="7">
        <v>226280.08189999999</v>
      </c>
      <c r="GW97" s="7">
        <v>100.69880000000001</v>
      </c>
      <c r="GX97" s="7">
        <v>108.81885339999999</v>
      </c>
      <c r="GY97" s="7">
        <v>719.70852000000002</v>
      </c>
      <c r="GZ97" s="7">
        <v>79.453800000000001</v>
      </c>
      <c r="HA97" s="7">
        <v>81.185511000000005</v>
      </c>
      <c r="HB97" s="7">
        <v>113.4143684</v>
      </c>
      <c r="HC97" s="7">
        <v>402464.4926</v>
      </c>
      <c r="HD97" s="7">
        <v>1197.9443000000001</v>
      </c>
      <c r="HE97" s="7">
        <v>32623.413361999999</v>
      </c>
      <c r="HF97" s="7">
        <v>9.3617097000000005</v>
      </c>
      <c r="HG97" s="7">
        <v>77.825721200000004</v>
      </c>
      <c r="HH97" s="7">
        <v>265.63159999999999</v>
      </c>
      <c r="HI97" s="7">
        <v>222.03460000000001</v>
      </c>
      <c r="HJ97" s="7">
        <v>244.22724199999999</v>
      </c>
      <c r="HK97" s="7">
        <v>1735.595086</v>
      </c>
      <c r="HL97" s="7">
        <v>516.91499999999996</v>
      </c>
      <c r="HM97" s="7">
        <v>2220.0136200000002</v>
      </c>
      <c r="HN97" s="7">
        <v>30.393005800000001</v>
      </c>
      <c r="HO97" s="7">
        <v>89.828800000000001</v>
      </c>
      <c r="HP97" s="7">
        <v>652.37689999999998</v>
      </c>
      <c r="HQ97" s="7">
        <v>390.107754</v>
      </c>
      <c r="HR97" s="7">
        <v>92217.297716000001</v>
      </c>
      <c r="HS97" s="7">
        <v>27.490650800000001</v>
      </c>
      <c r="HT97" s="7">
        <v>273.59379799999999</v>
      </c>
      <c r="HU97" s="7">
        <v>1013.615</v>
      </c>
      <c r="HV97" s="7">
        <v>903140.60880000005</v>
      </c>
      <c r="HW97" s="7">
        <v>8128.7983000000004</v>
      </c>
      <c r="HX97" s="7">
        <v>29.6738392</v>
      </c>
      <c r="HY97" s="7">
        <v>315.4008</v>
      </c>
      <c r="HZ97" s="7">
        <v>874.70799999999997</v>
      </c>
      <c r="IA97" s="7">
        <v>99.871399999999994</v>
      </c>
      <c r="IB97" s="7">
        <v>756.60400000000004</v>
      </c>
      <c r="IC97" s="7">
        <v>5140.0428000000002</v>
      </c>
      <c r="ID97" s="7">
        <v>19.148484400000001</v>
      </c>
      <c r="IE97" s="7">
        <v>2476.7044000000001</v>
      </c>
      <c r="IF97" s="7">
        <v>1255.4350999999999</v>
      </c>
      <c r="IG97" s="7">
        <v>61.045200000000001</v>
      </c>
      <c r="IH97" s="7">
        <v>407.90541400000001</v>
      </c>
      <c r="II97" s="7">
        <v>1457.2834</v>
      </c>
      <c r="IJ97" s="7">
        <v>40571.205699999999</v>
      </c>
      <c r="IK97" s="7">
        <v>105.66673419999999</v>
      </c>
      <c r="IL97" s="7">
        <v>153.13579999999999</v>
      </c>
      <c r="IM97" s="7">
        <v>909.46079999999995</v>
      </c>
      <c r="IN97" s="7">
        <v>32.578191599999997</v>
      </c>
      <c r="IO97" s="7">
        <v>185.40780000000001</v>
      </c>
      <c r="IP97" s="7">
        <v>625.65369999999996</v>
      </c>
      <c r="IQ97" s="7">
        <v>59.979500000000002</v>
      </c>
      <c r="IR97" s="7">
        <v>12.25261918</v>
      </c>
      <c r="IS97" s="7">
        <v>50376.977299999999</v>
      </c>
      <c r="IT97" s="7">
        <v>303.94920000000002</v>
      </c>
      <c r="IU97" s="7">
        <v>370.65429999999998</v>
      </c>
      <c r="IV97" s="7">
        <v>1032.5738180000001</v>
      </c>
      <c r="IW97" s="7">
        <v>0.68508999999999998</v>
      </c>
      <c r="IX97" s="7">
        <v>126.5213</v>
      </c>
      <c r="IY97" s="7">
        <v>279.54739799999999</v>
      </c>
      <c r="IZ97" s="7">
        <v>94.529499999999999</v>
      </c>
      <c r="JA97" s="7">
        <v>1507.4666999999999</v>
      </c>
      <c r="JB97" s="7">
        <v>689.9162</v>
      </c>
      <c r="JC97" s="7">
        <v>224.8776</v>
      </c>
      <c r="JD97" s="7">
        <v>5380.5829000000003</v>
      </c>
      <c r="JE97" s="7">
        <v>118.0101748</v>
      </c>
      <c r="JF97" s="7">
        <v>377.15780000000001</v>
      </c>
      <c r="JG97" s="7">
        <v>760.40383399999996</v>
      </c>
      <c r="JH97" s="7">
        <v>909.00469999999996</v>
      </c>
      <c r="JI97" s="7">
        <v>221.55350000000001</v>
      </c>
      <c r="JJ97" s="7">
        <v>121.6613966</v>
      </c>
      <c r="JK97" s="7">
        <v>2274.6675</v>
      </c>
      <c r="JL97" s="7">
        <v>952.31799999999998</v>
      </c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</row>
    <row r="98" spans="1:372" ht="25.05" customHeight="1">
      <c r="A98" s="5" t="s">
        <v>793</v>
      </c>
      <c r="B98" s="5" t="s">
        <v>972</v>
      </c>
      <c r="C98" s="5" t="s">
        <v>795</v>
      </c>
      <c r="D98" s="5" t="s">
        <v>884</v>
      </c>
      <c r="E98" s="5"/>
      <c r="F98" s="5" t="s">
        <v>798</v>
      </c>
      <c r="G98" s="5" t="s">
        <v>884</v>
      </c>
      <c r="H98" s="5">
        <v>91</v>
      </c>
      <c r="I98" s="5">
        <v>2</v>
      </c>
      <c r="J98" s="5"/>
      <c r="K98" s="5">
        <v>1</v>
      </c>
      <c r="L98" s="6"/>
      <c r="M98" s="7">
        <v>376.85677399999997</v>
      </c>
      <c r="N98" s="7">
        <v>19619.605899999999</v>
      </c>
      <c r="O98" s="7">
        <v>314.22650199999998</v>
      </c>
      <c r="P98" s="7">
        <v>2420.4681</v>
      </c>
      <c r="Q98" s="7">
        <v>102.7953</v>
      </c>
      <c r="R98" s="7">
        <v>194.14354119999999</v>
      </c>
      <c r="S98" s="7">
        <v>95.5373606</v>
      </c>
      <c r="T98" s="7">
        <v>8302108.9431999996</v>
      </c>
      <c r="U98" s="7">
        <v>782.52110000000005</v>
      </c>
      <c r="V98" s="7">
        <v>12570.9691</v>
      </c>
      <c r="W98" s="7">
        <v>19529.9447</v>
      </c>
      <c r="X98" s="7">
        <v>387.74459999999999</v>
      </c>
      <c r="Y98" s="7">
        <v>1630.646332</v>
      </c>
      <c r="Z98" s="7">
        <v>3163.5592000000001</v>
      </c>
      <c r="AA98" s="7">
        <v>6.8394000000000004</v>
      </c>
      <c r="AB98" s="7">
        <v>2763.4821999999999</v>
      </c>
      <c r="AC98" s="7">
        <v>3075.3843000000002</v>
      </c>
      <c r="AD98" s="7">
        <v>20372.3783</v>
      </c>
      <c r="AE98" s="7">
        <v>29.762987599999999</v>
      </c>
      <c r="AF98" s="7">
        <v>3374.4090999999999</v>
      </c>
      <c r="AG98" s="7">
        <v>12.2566062</v>
      </c>
      <c r="AH98" s="7">
        <v>483.35430000000002</v>
      </c>
      <c r="AI98" s="7">
        <v>733.75030000000004</v>
      </c>
      <c r="AJ98" s="7">
        <v>56.656700000000001</v>
      </c>
      <c r="AK98" s="7">
        <v>1791.1102000000001</v>
      </c>
      <c r="AL98" s="7">
        <v>189.74610000000001</v>
      </c>
      <c r="AM98" s="7">
        <v>58.256910400000002</v>
      </c>
      <c r="AN98" s="7">
        <v>1.7874000000000001</v>
      </c>
      <c r="AO98" s="7">
        <v>70.849800000000002</v>
      </c>
      <c r="AP98" s="7">
        <v>206.07589999999999</v>
      </c>
      <c r="AQ98" s="7">
        <v>48397.452299999997</v>
      </c>
      <c r="AR98" s="7">
        <v>44751.79</v>
      </c>
      <c r="AS98" s="7">
        <v>1639.5007000000001</v>
      </c>
      <c r="AT98" s="7">
        <v>80.467299999999994</v>
      </c>
      <c r="AU98" s="7">
        <v>1510.0328999999999</v>
      </c>
      <c r="AV98" s="7">
        <v>19.3415</v>
      </c>
      <c r="AW98" s="7">
        <v>95.605900000000005</v>
      </c>
      <c r="AX98" s="7">
        <v>14.11943456</v>
      </c>
      <c r="AY98" s="7">
        <v>30.808499999999999</v>
      </c>
      <c r="AZ98" s="7">
        <v>13.8406</v>
      </c>
      <c r="BA98" s="7">
        <v>726.42089999999996</v>
      </c>
      <c r="BB98" s="7">
        <v>4.6675000000000004</v>
      </c>
      <c r="BC98" s="7">
        <v>384.40359999999998</v>
      </c>
      <c r="BD98" s="7">
        <v>12.6776</v>
      </c>
      <c r="BE98" s="7">
        <v>2.0472000000000001</v>
      </c>
      <c r="BF98" s="7">
        <v>37.699300000000001</v>
      </c>
      <c r="BG98" s="7">
        <v>1382.6344999999999</v>
      </c>
      <c r="BH98" s="7">
        <v>4.9702999999999999</v>
      </c>
      <c r="BI98" s="7">
        <v>28936.3452</v>
      </c>
      <c r="BJ98" s="7">
        <v>322910.45429999998</v>
      </c>
      <c r="BK98" s="7">
        <v>677.20848599999999</v>
      </c>
      <c r="BL98" s="7">
        <v>883.34640000000002</v>
      </c>
      <c r="BM98" s="7">
        <v>2901.0342000000001</v>
      </c>
      <c r="BN98" s="7">
        <v>1310.9633920000001</v>
      </c>
      <c r="BO98" s="7">
        <v>388.98090000000002</v>
      </c>
      <c r="BP98" s="7">
        <v>54.248102199999998</v>
      </c>
      <c r="BQ98" s="7">
        <v>300.48090000000002</v>
      </c>
      <c r="BR98" s="7">
        <v>25949.627400000001</v>
      </c>
      <c r="BS98" s="7">
        <v>58612.922400000003</v>
      </c>
      <c r="BT98" s="7">
        <v>840.50070000000005</v>
      </c>
      <c r="BU98" s="7">
        <v>407.47253799999999</v>
      </c>
      <c r="BV98" s="7">
        <v>18908.151699999999</v>
      </c>
      <c r="BW98" s="7">
        <v>1751.1012639999999</v>
      </c>
      <c r="BX98" s="7">
        <v>153.04580000000001</v>
      </c>
      <c r="BY98" s="7">
        <v>110.2625</v>
      </c>
      <c r="BZ98" s="7">
        <v>365.53440000000001</v>
      </c>
      <c r="CA98" s="7">
        <v>5.1551</v>
      </c>
      <c r="CB98" s="7">
        <v>22.4331</v>
      </c>
      <c r="CC98" s="7">
        <v>215.92060000000001</v>
      </c>
      <c r="CD98" s="7">
        <v>639.548</v>
      </c>
      <c r="CE98" s="7">
        <v>3428.2265000000002</v>
      </c>
      <c r="CF98" s="7">
        <v>7.452</v>
      </c>
      <c r="CG98" s="7">
        <v>1494971.9552</v>
      </c>
      <c r="CH98" s="7">
        <v>856.60429999999997</v>
      </c>
      <c r="CI98" s="7">
        <v>215.19720000000001</v>
      </c>
      <c r="CJ98" s="7">
        <v>20470.359400000001</v>
      </c>
      <c r="CK98" s="7">
        <v>13.761900000000001</v>
      </c>
      <c r="CL98" s="7">
        <v>6902.2107999999998</v>
      </c>
      <c r="CM98" s="7">
        <v>454804.58100000001</v>
      </c>
      <c r="CN98" s="7">
        <v>1875.5670259999999</v>
      </c>
      <c r="CO98" s="7">
        <v>388.11270000000002</v>
      </c>
      <c r="CP98" s="7">
        <v>967.52319999999997</v>
      </c>
      <c r="CQ98" s="7">
        <v>232056.21189999999</v>
      </c>
      <c r="CR98" s="7">
        <v>71.549000000000007</v>
      </c>
      <c r="CS98" s="7">
        <v>18068.838100000001</v>
      </c>
      <c r="CT98" s="7">
        <v>248902.57620000001</v>
      </c>
      <c r="CU98" s="7">
        <v>3827.0012999999999</v>
      </c>
      <c r="CV98" s="7">
        <v>3564.4537999999998</v>
      </c>
      <c r="CW98" s="7">
        <v>16520.711800000001</v>
      </c>
      <c r="CX98" s="7">
        <v>8361.5576000000001</v>
      </c>
      <c r="CY98" s="7">
        <v>34.691200000000002</v>
      </c>
      <c r="CZ98" s="7">
        <v>200438.728</v>
      </c>
      <c r="DA98" s="7">
        <v>234.37311800000001</v>
      </c>
      <c r="DB98" s="7">
        <v>96.729500000000002</v>
      </c>
      <c r="DC98" s="7">
        <v>11.524699999999999</v>
      </c>
      <c r="DD98" s="7">
        <v>134.64817059999999</v>
      </c>
      <c r="DE98" s="7">
        <v>53.377834800000002</v>
      </c>
      <c r="DF98" s="7">
        <v>203.59939399999999</v>
      </c>
      <c r="DG98" s="7">
        <v>3.8980561599999999</v>
      </c>
      <c r="DH98" s="7">
        <v>50.940044800000003</v>
      </c>
      <c r="DI98" s="7">
        <v>203.329928</v>
      </c>
      <c r="DJ98" s="7">
        <v>308645.72070000001</v>
      </c>
      <c r="DK98" s="7">
        <v>1106639.4316</v>
      </c>
      <c r="DL98" s="7">
        <v>1267.9846</v>
      </c>
      <c r="DM98" s="7">
        <v>1261.7085099999999</v>
      </c>
      <c r="DN98" s="7">
        <v>22.340900000000001</v>
      </c>
      <c r="DO98" s="7">
        <v>21247.743600000002</v>
      </c>
      <c r="DP98" s="7">
        <v>116930.33900000001</v>
      </c>
      <c r="DQ98" s="7">
        <v>1052.0914</v>
      </c>
      <c r="DR98" s="7">
        <v>8604.6064999999999</v>
      </c>
      <c r="DS98" s="7">
        <v>663.80156399999998</v>
      </c>
      <c r="DT98" s="7">
        <v>2165.63348</v>
      </c>
      <c r="DU98" s="7">
        <v>232.3211</v>
      </c>
      <c r="DV98" s="7">
        <v>4.9645354399999997</v>
      </c>
      <c r="DW98" s="7">
        <v>721.75139999999999</v>
      </c>
      <c r="DX98" s="7">
        <v>696.16231000000005</v>
      </c>
      <c r="DY98" s="7">
        <v>10.1198125</v>
      </c>
      <c r="DZ98" s="7">
        <v>32.751300000000001</v>
      </c>
      <c r="EA98" s="7">
        <v>105812.435</v>
      </c>
      <c r="EB98" s="7">
        <v>1085.5797</v>
      </c>
      <c r="EC98" s="7">
        <v>54588.681600000004</v>
      </c>
      <c r="ED98" s="7">
        <v>1630.4848999999999</v>
      </c>
      <c r="EE98" s="7">
        <v>882.61069999999995</v>
      </c>
      <c r="EF98" s="7">
        <v>44.794043000000002</v>
      </c>
      <c r="EG98" s="7">
        <v>644.63131199999998</v>
      </c>
      <c r="EH98" s="7">
        <v>4490.7390800000003</v>
      </c>
      <c r="EI98" s="7">
        <v>24.947533199999999</v>
      </c>
      <c r="EJ98" s="7">
        <v>13756.6806</v>
      </c>
      <c r="EK98" s="7">
        <v>408018.3308</v>
      </c>
      <c r="EL98" s="7">
        <v>45656.979700000004</v>
      </c>
      <c r="EM98" s="7">
        <v>9.7511926800000008</v>
      </c>
      <c r="EN98" s="7">
        <v>187.69970000000001</v>
      </c>
      <c r="EO98" s="7">
        <v>65.956047999999996</v>
      </c>
      <c r="EP98" s="7">
        <v>165.58789060000001</v>
      </c>
      <c r="EQ98" s="7">
        <v>110.9297</v>
      </c>
      <c r="ER98" s="7">
        <v>47.993517799999999</v>
      </c>
      <c r="ES98" s="7">
        <v>204.558098</v>
      </c>
      <c r="ET98" s="7">
        <v>29.815068</v>
      </c>
      <c r="EU98" s="7">
        <v>22.9605444</v>
      </c>
      <c r="EV98" s="7">
        <v>46.0661694</v>
      </c>
      <c r="EW98" s="7">
        <v>489.98739999999998</v>
      </c>
      <c r="EX98" s="7">
        <v>15.10803018</v>
      </c>
      <c r="EY98" s="7">
        <v>26.125960200000002</v>
      </c>
      <c r="EZ98" s="7">
        <v>136.95981180000001</v>
      </c>
      <c r="FA98" s="7">
        <v>13.096874740000001</v>
      </c>
      <c r="FB98" s="7">
        <v>33.484238400000002</v>
      </c>
      <c r="FC98" s="7">
        <v>11.455055720000001</v>
      </c>
      <c r="FD98" s="7">
        <v>195.46379999999999</v>
      </c>
      <c r="FE98" s="7">
        <v>1.5630824320000001</v>
      </c>
      <c r="FF98" s="7">
        <v>16.072260480000001</v>
      </c>
      <c r="FG98" s="7">
        <v>35.015604600000003</v>
      </c>
      <c r="FH98" s="7">
        <v>101906.66469999999</v>
      </c>
      <c r="FI98" s="7">
        <v>620.27660000000003</v>
      </c>
      <c r="FJ98" s="7">
        <v>4200.6170000000002</v>
      </c>
      <c r="FK98" s="7">
        <v>20.382400000000001</v>
      </c>
      <c r="FL98" s="7">
        <v>1.16145897</v>
      </c>
      <c r="FM98" s="7">
        <v>52.658729200000003</v>
      </c>
      <c r="FN98" s="7">
        <v>9119.3438399999995</v>
      </c>
      <c r="FO98" s="7">
        <v>1573.3642259999999</v>
      </c>
      <c r="FP98" s="7">
        <v>752.52849800000001</v>
      </c>
      <c r="FQ98" s="7">
        <v>20.241</v>
      </c>
      <c r="FR98" s="7">
        <v>146.94587580000001</v>
      </c>
      <c r="FS98" s="7">
        <v>857.84934399999997</v>
      </c>
      <c r="FT98" s="7">
        <v>676.16899999999998</v>
      </c>
      <c r="FU98" s="7">
        <v>308.23509999999999</v>
      </c>
      <c r="FV98" s="7">
        <v>17.68849724</v>
      </c>
      <c r="FW98" s="7">
        <v>282.991784</v>
      </c>
      <c r="FX98" s="7">
        <v>151.12909999999999</v>
      </c>
      <c r="FY98" s="7">
        <v>527.85929999999996</v>
      </c>
      <c r="FZ98" s="7">
        <v>2981.7782999999999</v>
      </c>
      <c r="GA98" s="7">
        <v>744.43125599999996</v>
      </c>
      <c r="GB98" s="7">
        <v>808.29565400000001</v>
      </c>
      <c r="GC98" s="7">
        <v>321.57458000000003</v>
      </c>
      <c r="GD98" s="7">
        <v>59.0671374</v>
      </c>
      <c r="GE98" s="7">
        <v>11.1379</v>
      </c>
      <c r="GF98" s="7">
        <v>4.09127054</v>
      </c>
      <c r="GG98" s="7">
        <v>1.5631036599999999</v>
      </c>
      <c r="GH98" s="7">
        <v>7441.7236999999996</v>
      </c>
      <c r="GI98" s="7">
        <v>8.9120532400000005</v>
      </c>
      <c r="GJ98" s="7">
        <v>5.5071000000000003</v>
      </c>
      <c r="GK98" s="7">
        <v>807.54023800000004</v>
      </c>
      <c r="GL98" s="7">
        <v>9274.8129000000008</v>
      </c>
      <c r="GM98" s="7">
        <v>15347.165000000001</v>
      </c>
      <c r="GN98" s="7">
        <v>9.9767550200000006</v>
      </c>
      <c r="GO98" s="7">
        <v>187.37280000000001</v>
      </c>
      <c r="GP98" s="7">
        <v>206366.62549999999</v>
      </c>
      <c r="GQ98" s="7">
        <v>23428.040199999999</v>
      </c>
      <c r="GR98" s="7">
        <v>13.1815</v>
      </c>
      <c r="GS98" s="7">
        <v>95969.562300000005</v>
      </c>
      <c r="GT98" s="7">
        <v>3683.1080999999999</v>
      </c>
      <c r="GU98" s="7">
        <v>1315.0083999999999</v>
      </c>
      <c r="GV98" s="7">
        <v>153921.61079999999</v>
      </c>
      <c r="GW98" s="7">
        <v>263.73320000000001</v>
      </c>
      <c r="GX98" s="7">
        <v>108.81885339999999</v>
      </c>
      <c r="GY98" s="7">
        <v>851.81569999999999</v>
      </c>
      <c r="GZ98" s="7">
        <v>105.5069</v>
      </c>
      <c r="HA98" s="7">
        <v>4729.2221</v>
      </c>
      <c r="HB98" s="7">
        <v>1135.3570999999999</v>
      </c>
      <c r="HC98" s="7">
        <v>91555.200299999997</v>
      </c>
      <c r="HD98" s="7">
        <v>439.64664399999998</v>
      </c>
      <c r="HE98" s="7">
        <v>32079.8086</v>
      </c>
      <c r="HF98" s="7">
        <v>9.3617097000000005</v>
      </c>
      <c r="HG98" s="7">
        <v>77.825721200000004</v>
      </c>
      <c r="HH98" s="7">
        <v>84.529350800000003</v>
      </c>
      <c r="HI98" s="7">
        <v>59772.207399999999</v>
      </c>
      <c r="HJ98" s="7">
        <v>8557.9050000000007</v>
      </c>
      <c r="HK98" s="7">
        <v>1735.595086</v>
      </c>
      <c r="HL98" s="7">
        <v>71345.232000000004</v>
      </c>
      <c r="HM98" s="7">
        <v>70389.4476</v>
      </c>
      <c r="HN98" s="7">
        <v>114.4575</v>
      </c>
      <c r="HO98" s="7">
        <v>14.023300000000001</v>
      </c>
      <c r="HP98" s="7">
        <v>482.43773399999998</v>
      </c>
      <c r="HQ98" s="7">
        <v>1827.8208999999999</v>
      </c>
      <c r="HR98" s="7">
        <v>4943.7791999999999</v>
      </c>
      <c r="HS98" s="7">
        <v>38.188800000000001</v>
      </c>
      <c r="HT98" s="7">
        <v>1657.8067000000001</v>
      </c>
      <c r="HU98" s="7">
        <v>1198.9025999999999</v>
      </c>
      <c r="HV98" s="7">
        <v>47350.473400000003</v>
      </c>
      <c r="HW98" s="7">
        <v>989417.47290000005</v>
      </c>
      <c r="HX98" s="7">
        <v>50.349800000000002</v>
      </c>
      <c r="HY98" s="7">
        <v>358.64980000000003</v>
      </c>
      <c r="HZ98" s="7">
        <v>1027.3195000000001</v>
      </c>
      <c r="IA98" s="7">
        <v>134.49109999999999</v>
      </c>
      <c r="IB98" s="7">
        <v>320.37047799999999</v>
      </c>
      <c r="IC98" s="7">
        <v>5140.0428000000002</v>
      </c>
      <c r="ID98" s="7">
        <v>89.285399999999996</v>
      </c>
      <c r="IE98" s="7">
        <v>15194.909600000001</v>
      </c>
      <c r="IF98" s="7">
        <v>24101.037400000001</v>
      </c>
      <c r="IG98" s="7">
        <v>2556.4004</v>
      </c>
      <c r="IH98" s="7">
        <v>8287.5287000000008</v>
      </c>
      <c r="II98" s="7">
        <v>27976.5196</v>
      </c>
      <c r="IJ98" s="7">
        <v>61529.302300000003</v>
      </c>
      <c r="IK98" s="7">
        <v>1178.2248999999999</v>
      </c>
      <c r="IL98" s="7">
        <v>133.18138479999999</v>
      </c>
      <c r="IM98" s="7">
        <v>276.79939999999999</v>
      </c>
      <c r="IN98" s="7">
        <v>32.578191599999997</v>
      </c>
      <c r="IO98" s="7">
        <v>479.83449999999999</v>
      </c>
      <c r="IP98" s="7">
        <v>1753.3552</v>
      </c>
      <c r="IQ98" s="7">
        <v>198.86619999999999</v>
      </c>
      <c r="IR98" s="7">
        <v>15.3484</v>
      </c>
      <c r="IS98" s="7">
        <v>8157.67004</v>
      </c>
      <c r="IT98" s="7">
        <v>190.9994422</v>
      </c>
      <c r="IU98" s="7">
        <v>160.01679999999999</v>
      </c>
      <c r="IV98" s="7">
        <v>3088.1702</v>
      </c>
      <c r="IW98" s="7">
        <v>0.50006166799999996</v>
      </c>
      <c r="IX98" s="7">
        <v>639.66909999999996</v>
      </c>
      <c r="IY98" s="7">
        <v>820.86130000000003</v>
      </c>
      <c r="IZ98" s="7">
        <v>65.026499999999999</v>
      </c>
      <c r="JA98" s="7">
        <v>691.48940000000005</v>
      </c>
      <c r="JB98" s="7">
        <v>74727.237399999998</v>
      </c>
      <c r="JC98" s="7">
        <v>58.283700000000003</v>
      </c>
      <c r="JD98" s="7">
        <v>28947.531900000002</v>
      </c>
      <c r="JE98" s="7">
        <v>228.01240000000001</v>
      </c>
      <c r="JF98" s="7">
        <v>312.56463400000001</v>
      </c>
      <c r="JG98" s="7">
        <v>5489.0573000000004</v>
      </c>
      <c r="JH98" s="7">
        <v>1156.0415</v>
      </c>
      <c r="JI98" s="7">
        <v>348.1001</v>
      </c>
      <c r="JJ98" s="7">
        <v>298.27159999999998</v>
      </c>
      <c r="JK98" s="7">
        <v>546.87523999999996</v>
      </c>
      <c r="JL98" s="7">
        <v>401.09256599999998</v>
      </c>
      <c r="JM98" s="6"/>
      <c r="JN98" s="6"/>
      <c r="JO98" s="6"/>
      <c r="JP98" s="6"/>
      <c r="JQ98" s="6"/>
      <c r="JR98" s="6"/>
      <c r="JS98" s="6"/>
      <c r="JT98" s="6"/>
      <c r="JU98" s="6"/>
      <c r="JV98" s="6"/>
      <c r="JW98" s="6"/>
      <c r="JX98" s="6"/>
      <c r="JY98" s="6"/>
      <c r="JZ98" s="6"/>
      <c r="KA98" s="6"/>
      <c r="KB98" s="6"/>
      <c r="KC98" s="6"/>
      <c r="KD98" s="6"/>
      <c r="KE98" s="6"/>
      <c r="KF98" s="6"/>
      <c r="KG98" s="6"/>
      <c r="KH98" s="6"/>
      <c r="KI98" s="6"/>
      <c r="KJ98" s="6"/>
      <c r="KK98" s="6"/>
      <c r="KL98" s="6"/>
      <c r="KM98" s="6"/>
      <c r="KN98" s="6"/>
      <c r="KO98" s="6"/>
      <c r="KP98" s="6"/>
      <c r="KQ98" s="6"/>
      <c r="KR98" s="6"/>
      <c r="KS98" s="6"/>
      <c r="KT98" s="6"/>
      <c r="KU98" s="6"/>
      <c r="KV98" s="6"/>
      <c r="KW98" s="6"/>
      <c r="KX98" s="6"/>
      <c r="KY98" s="6"/>
      <c r="KZ98" s="6"/>
      <c r="LA98" s="6"/>
      <c r="LB98" s="6"/>
      <c r="LC98" s="6"/>
      <c r="LD98" s="6"/>
      <c r="LE98" s="6"/>
      <c r="LF98" s="6"/>
      <c r="LG98" s="6"/>
      <c r="LH98" s="6"/>
      <c r="LI98" s="6"/>
      <c r="LJ98" s="6"/>
      <c r="LK98" s="6"/>
      <c r="LL98" s="6"/>
      <c r="LM98" s="6"/>
      <c r="LN98" s="6"/>
      <c r="LO98" s="6"/>
      <c r="LP98" s="6"/>
      <c r="LQ98" s="6"/>
      <c r="LR98" s="6"/>
      <c r="LS98" s="6"/>
      <c r="LT98" s="6"/>
      <c r="LU98" s="6"/>
      <c r="LV98" s="6"/>
      <c r="LW98" s="6"/>
      <c r="LX98" s="6"/>
      <c r="LY98" s="6"/>
      <c r="LZ98" s="6"/>
      <c r="MA98" s="6"/>
      <c r="MB98" s="6"/>
      <c r="MC98" s="6"/>
      <c r="MD98" s="6"/>
      <c r="ME98" s="6"/>
      <c r="MF98" s="6"/>
      <c r="MG98" s="6"/>
      <c r="MH98" s="6"/>
      <c r="MI98" s="6"/>
      <c r="MJ98" s="6"/>
      <c r="MK98" s="6"/>
      <c r="ML98" s="6"/>
      <c r="MM98" s="6"/>
      <c r="MN98" s="6"/>
      <c r="MO98" s="6"/>
      <c r="MP98" s="6"/>
      <c r="MQ98" s="6"/>
      <c r="MR98" s="6"/>
      <c r="MS98" s="6"/>
      <c r="MT98" s="6"/>
      <c r="MU98" s="6"/>
      <c r="MV98" s="6"/>
      <c r="MW98" s="6"/>
      <c r="MX98" s="6"/>
      <c r="MY98" s="6"/>
      <c r="MZ98" s="6"/>
      <c r="NA98" s="6"/>
      <c r="NB98" s="6"/>
      <c r="NC98" s="6"/>
      <c r="ND98" s="6"/>
      <c r="NE98" s="6"/>
      <c r="NF98" s="6"/>
      <c r="NG98" s="6"/>
      <c r="NH98" s="6"/>
    </row>
    <row r="99" spans="1:372" ht="25.05" customHeight="1">
      <c r="A99" s="5" t="s">
        <v>793</v>
      </c>
      <c r="B99" s="5" t="s">
        <v>973</v>
      </c>
      <c r="C99" s="5" t="s">
        <v>795</v>
      </c>
      <c r="D99" s="5" t="s">
        <v>884</v>
      </c>
      <c r="E99" s="5"/>
      <c r="F99" s="5" t="s">
        <v>798</v>
      </c>
      <c r="G99" s="5" t="s">
        <v>884</v>
      </c>
      <c r="H99" s="5">
        <v>92</v>
      </c>
      <c r="I99" s="5">
        <v>2</v>
      </c>
      <c r="J99" s="5"/>
      <c r="K99" s="5">
        <v>1</v>
      </c>
      <c r="L99" s="6"/>
      <c r="M99" s="7">
        <v>376.85677399999997</v>
      </c>
      <c r="N99" s="7">
        <v>16134.386</v>
      </c>
      <c r="O99" s="7">
        <v>333.30869999999999</v>
      </c>
      <c r="P99" s="7">
        <v>2420.4681</v>
      </c>
      <c r="Q99" s="7">
        <v>118.4158</v>
      </c>
      <c r="R99" s="7">
        <v>229.01220000000001</v>
      </c>
      <c r="S99" s="7">
        <v>95.5373606</v>
      </c>
      <c r="T99" s="7">
        <v>8302108.9431999996</v>
      </c>
      <c r="U99" s="7">
        <v>864.49289999999996</v>
      </c>
      <c r="V99" s="7">
        <v>8881.4786000000004</v>
      </c>
      <c r="W99" s="7">
        <v>38181.637699999999</v>
      </c>
      <c r="X99" s="7">
        <v>537.59900000000005</v>
      </c>
      <c r="Y99" s="7">
        <v>1630.646332</v>
      </c>
      <c r="Z99" s="7">
        <v>1072.3441</v>
      </c>
      <c r="AA99" s="7">
        <v>3.24060696</v>
      </c>
      <c r="AB99" s="7">
        <v>2603.6707999999999</v>
      </c>
      <c r="AC99" s="7">
        <v>5521.8900999999996</v>
      </c>
      <c r="AD99" s="7">
        <v>2904.6873999999998</v>
      </c>
      <c r="AE99" s="7">
        <v>29.762987599999999</v>
      </c>
      <c r="AF99" s="7">
        <v>12775.958000000001</v>
      </c>
      <c r="AG99" s="7">
        <v>12.2566062</v>
      </c>
      <c r="AH99" s="7">
        <v>1216.8832</v>
      </c>
      <c r="AI99" s="7">
        <v>554.31679999999994</v>
      </c>
      <c r="AJ99" s="7">
        <v>63.563200000000002</v>
      </c>
      <c r="AK99" s="7">
        <v>3400.1855999999998</v>
      </c>
      <c r="AL99" s="7">
        <v>112.5907</v>
      </c>
      <c r="AM99" s="7">
        <v>58.256910400000002</v>
      </c>
      <c r="AN99" s="7">
        <v>1.5232000000000001</v>
      </c>
      <c r="AO99" s="7">
        <v>94.830500000000001</v>
      </c>
      <c r="AP99" s="7">
        <v>197.8552</v>
      </c>
      <c r="AQ99" s="7">
        <v>11986.3647</v>
      </c>
      <c r="AR99" s="7">
        <v>4841.5478000000003</v>
      </c>
      <c r="AS99" s="7">
        <v>7995.5258999999996</v>
      </c>
      <c r="AT99" s="7">
        <v>196.3767</v>
      </c>
      <c r="AU99" s="7">
        <v>2956.6745999999998</v>
      </c>
      <c r="AV99" s="7">
        <v>23.9223</v>
      </c>
      <c r="AW99" s="7">
        <v>110.5962</v>
      </c>
      <c r="AX99" s="7">
        <v>15.9072</v>
      </c>
      <c r="AY99" s="7">
        <v>24.168500000000002</v>
      </c>
      <c r="AZ99" s="7">
        <v>9.2255943600000005</v>
      </c>
      <c r="BA99" s="7">
        <v>409.05439999999999</v>
      </c>
      <c r="BB99" s="7">
        <v>9.2939000000000007</v>
      </c>
      <c r="BC99" s="7">
        <v>348.3227</v>
      </c>
      <c r="BD99" s="7">
        <v>12.9002</v>
      </c>
      <c r="BE99" s="7">
        <v>1.9227000000000001</v>
      </c>
      <c r="BF99" s="7">
        <v>45.803400000000003</v>
      </c>
      <c r="BG99" s="7">
        <v>1890.6771000000001</v>
      </c>
      <c r="BH99" s="7">
        <v>5.5377999999999998</v>
      </c>
      <c r="BI99" s="7">
        <v>33512.0452</v>
      </c>
      <c r="BJ99" s="7">
        <v>130065.7699</v>
      </c>
      <c r="BK99" s="7">
        <v>677.20848599999999</v>
      </c>
      <c r="BL99" s="7">
        <v>594.58050000000003</v>
      </c>
      <c r="BM99" s="7">
        <v>2901.0342000000001</v>
      </c>
      <c r="BN99" s="7">
        <v>1310.9633920000001</v>
      </c>
      <c r="BO99" s="7">
        <v>925.8252</v>
      </c>
      <c r="BP99" s="7">
        <v>54.248102199999998</v>
      </c>
      <c r="BQ99" s="7">
        <v>285.83170000000001</v>
      </c>
      <c r="BR99" s="7">
        <v>15360.6715</v>
      </c>
      <c r="BS99" s="7">
        <v>58612.922400000003</v>
      </c>
      <c r="BT99" s="7">
        <v>611.28336400000001</v>
      </c>
      <c r="BU99" s="7">
        <v>407.47253799999999</v>
      </c>
      <c r="BV99" s="7">
        <v>25470.115399999999</v>
      </c>
      <c r="BW99" s="7">
        <v>2563.1464000000001</v>
      </c>
      <c r="BX99" s="7">
        <v>67.612899999999996</v>
      </c>
      <c r="BY99" s="7">
        <v>88.933999999999997</v>
      </c>
      <c r="BZ99" s="7">
        <v>183.25409999999999</v>
      </c>
      <c r="CA99" s="7">
        <v>4.44853348</v>
      </c>
      <c r="CB99" s="7">
        <v>24.4955</v>
      </c>
      <c r="CC99" s="7">
        <v>1750.1066000000001</v>
      </c>
      <c r="CD99" s="7">
        <v>474.2953</v>
      </c>
      <c r="CE99" s="7">
        <v>6777.7096000000001</v>
      </c>
      <c r="CF99" s="7">
        <v>19.356400000000001</v>
      </c>
      <c r="CG99" s="7">
        <v>442010.75530000002</v>
      </c>
      <c r="CH99" s="7">
        <v>1270.4574</v>
      </c>
      <c r="CI99" s="7">
        <v>237.49260000000001</v>
      </c>
      <c r="CJ99" s="7">
        <v>6052.9877999999999</v>
      </c>
      <c r="CK99" s="7">
        <v>14.3322</v>
      </c>
      <c r="CL99" s="7">
        <v>6285.8465999999999</v>
      </c>
      <c r="CM99" s="7">
        <v>653122.17449999996</v>
      </c>
      <c r="CN99" s="7">
        <v>1875.5670259999999</v>
      </c>
      <c r="CO99" s="7">
        <v>361.78480000000002</v>
      </c>
      <c r="CP99" s="7">
        <v>1306.0114000000001</v>
      </c>
      <c r="CQ99" s="7">
        <v>431403.65220000001</v>
      </c>
      <c r="CR99" s="7">
        <v>30.167100000000001</v>
      </c>
      <c r="CS99" s="7">
        <v>25023.810099999999</v>
      </c>
      <c r="CT99" s="7">
        <v>23901.723099999999</v>
      </c>
      <c r="CU99" s="7">
        <v>6408.0529999999999</v>
      </c>
      <c r="CV99" s="7">
        <v>3170.2854000000002</v>
      </c>
      <c r="CW99" s="7">
        <v>6042.7655000000004</v>
      </c>
      <c r="CX99" s="7">
        <v>3935.1417999999999</v>
      </c>
      <c r="CY99" s="7">
        <v>41.108499999999999</v>
      </c>
      <c r="CZ99" s="7">
        <v>293191.39929999999</v>
      </c>
      <c r="DA99" s="7">
        <v>234.37311800000001</v>
      </c>
      <c r="DB99" s="7">
        <v>106.13979999999999</v>
      </c>
      <c r="DC99" s="7">
        <v>7.8785660000000002</v>
      </c>
      <c r="DD99" s="7">
        <v>134.64817059999999</v>
      </c>
      <c r="DE99" s="7">
        <v>64.179299999999998</v>
      </c>
      <c r="DF99" s="7">
        <v>203.59939399999999</v>
      </c>
      <c r="DG99" s="7">
        <v>3.8980561599999999</v>
      </c>
      <c r="DH99" s="7">
        <v>50.940044800000003</v>
      </c>
      <c r="DI99" s="7">
        <v>203.329928</v>
      </c>
      <c r="DJ99" s="7">
        <v>382472.86940000003</v>
      </c>
      <c r="DK99" s="7">
        <v>5317280.0767999999</v>
      </c>
      <c r="DL99" s="7">
        <v>844.29240000000004</v>
      </c>
      <c r="DM99" s="7">
        <v>1313.4565</v>
      </c>
      <c r="DN99" s="7">
        <v>37.5486</v>
      </c>
      <c r="DO99" s="7">
        <v>22822.716400000001</v>
      </c>
      <c r="DP99" s="7">
        <v>46945.7736</v>
      </c>
      <c r="DQ99" s="7">
        <v>529.96504000000004</v>
      </c>
      <c r="DR99" s="7">
        <v>12240.682500000001</v>
      </c>
      <c r="DS99" s="7">
        <v>663.80156399999998</v>
      </c>
      <c r="DT99" s="7">
        <v>2165.63348</v>
      </c>
      <c r="DU99" s="7">
        <v>328.09739999999999</v>
      </c>
      <c r="DV99" s="7">
        <v>4.9645354399999997</v>
      </c>
      <c r="DW99" s="7">
        <v>98.455699999999993</v>
      </c>
      <c r="DX99" s="7">
        <v>696.16231000000005</v>
      </c>
      <c r="DY99" s="7">
        <v>10.1198125</v>
      </c>
      <c r="DZ99" s="7">
        <v>14.593400000000001</v>
      </c>
      <c r="EA99" s="7">
        <v>172739.42720000001</v>
      </c>
      <c r="EB99" s="7">
        <v>1415.9644000000001</v>
      </c>
      <c r="EC99" s="7">
        <v>83330.618300000002</v>
      </c>
      <c r="ED99" s="7">
        <v>2253.1059</v>
      </c>
      <c r="EE99" s="7">
        <v>1201.3221000000001</v>
      </c>
      <c r="EF99" s="7">
        <v>44.794043000000002</v>
      </c>
      <c r="EG99" s="7">
        <v>644.63131199999998</v>
      </c>
      <c r="EH99" s="7">
        <v>6730.3639000000003</v>
      </c>
      <c r="EI99" s="7">
        <v>24.947533199999999</v>
      </c>
      <c r="EJ99" s="7">
        <v>2843.7950000000001</v>
      </c>
      <c r="EK99" s="7">
        <v>301730.81329999998</v>
      </c>
      <c r="EL99" s="7">
        <v>45144.368999999999</v>
      </c>
      <c r="EM99" s="7">
        <v>9.8463999999999992</v>
      </c>
      <c r="EN99" s="7">
        <v>156.3098</v>
      </c>
      <c r="EO99" s="7">
        <v>65.956047999999996</v>
      </c>
      <c r="EP99" s="7">
        <v>165.58789060000001</v>
      </c>
      <c r="EQ99" s="7">
        <v>128.17699999999999</v>
      </c>
      <c r="ER99" s="7">
        <v>47.993517799999999</v>
      </c>
      <c r="ES99" s="7">
        <v>204.558098</v>
      </c>
      <c r="ET99" s="7">
        <v>87.274900000000002</v>
      </c>
      <c r="EU99" s="7">
        <v>22.9605444</v>
      </c>
      <c r="EV99" s="7">
        <v>46.0661694</v>
      </c>
      <c r="EW99" s="7">
        <v>169.37690000000001</v>
      </c>
      <c r="EX99" s="7">
        <v>15.10803018</v>
      </c>
      <c r="EY99" s="7">
        <v>26.125960200000002</v>
      </c>
      <c r="EZ99" s="7">
        <v>136.95981180000001</v>
      </c>
      <c r="FA99" s="7">
        <v>13.096874740000001</v>
      </c>
      <c r="FB99" s="7">
        <v>33.484238400000002</v>
      </c>
      <c r="FC99" s="7">
        <v>11.455055720000001</v>
      </c>
      <c r="FD99" s="7">
        <v>345.79410000000001</v>
      </c>
      <c r="FE99" s="7">
        <v>1.5630824320000001</v>
      </c>
      <c r="FF99" s="7">
        <v>16.072260480000001</v>
      </c>
      <c r="FG99" s="7">
        <v>35.015604600000003</v>
      </c>
      <c r="FH99" s="7">
        <v>155195.11929999999</v>
      </c>
      <c r="FI99" s="7">
        <v>112.2345</v>
      </c>
      <c r="FJ99" s="7">
        <v>7268.5055000000002</v>
      </c>
      <c r="FK99" s="7">
        <v>8.0689645999999993</v>
      </c>
      <c r="FL99" s="7">
        <v>1.16145897</v>
      </c>
      <c r="FM99" s="7">
        <v>52.658729200000003</v>
      </c>
      <c r="FN99" s="7">
        <v>9119.3438399999995</v>
      </c>
      <c r="FO99" s="7">
        <v>1573.3642259999999</v>
      </c>
      <c r="FP99" s="7">
        <v>752.52849800000001</v>
      </c>
      <c r="FQ99" s="7">
        <v>12.284000000000001</v>
      </c>
      <c r="FR99" s="7">
        <v>146.94587580000001</v>
      </c>
      <c r="FS99" s="7">
        <v>931.65129999999999</v>
      </c>
      <c r="FT99" s="7">
        <v>85.775099999999995</v>
      </c>
      <c r="FU99" s="7">
        <v>617.9348</v>
      </c>
      <c r="FV99" s="7">
        <v>17.68849724</v>
      </c>
      <c r="FW99" s="7">
        <v>282.991784</v>
      </c>
      <c r="FX99" s="7">
        <v>142.44390000000001</v>
      </c>
      <c r="FY99" s="7">
        <v>215.96475599999999</v>
      </c>
      <c r="FZ99" s="7">
        <v>2962.8771999999999</v>
      </c>
      <c r="GA99" s="7">
        <v>2550.0479</v>
      </c>
      <c r="GB99" s="7">
        <v>1338.0433</v>
      </c>
      <c r="GC99" s="7">
        <v>321.57458000000003</v>
      </c>
      <c r="GD99" s="7">
        <v>59.0671374</v>
      </c>
      <c r="GE99" s="7">
        <v>20.778199999999998</v>
      </c>
      <c r="GF99" s="7">
        <v>4.09127054</v>
      </c>
      <c r="GG99" s="7">
        <v>1.5631036599999999</v>
      </c>
      <c r="GH99" s="7">
        <v>7483.9125999999997</v>
      </c>
      <c r="GI99" s="7">
        <v>8.9120532400000005</v>
      </c>
      <c r="GJ99" s="7">
        <v>3.9140999999999999</v>
      </c>
      <c r="GK99" s="7">
        <v>807.54023800000004</v>
      </c>
      <c r="GL99" s="7">
        <v>18352.083999999999</v>
      </c>
      <c r="GM99" s="7">
        <v>2052.2894999999999</v>
      </c>
      <c r="GN99" s="7">
        <v>9.9767550200000006</v>
      </c>
      <c r="GO99" s="7">
        <v>50.863568000000001</v>
      </c>
      <c r="GP99" s="7">
        <v>545670.98329999996</v>
      </c>
      <c r="GQ99" s="7">
        <v>44090.310100000002</v>
      </c>
      <c r="GR99" s="7">
        <v>12.249000000000001</v>
      </c>
      <c r="GS99" s="7">
        <v>120780.7169</v>
      </c>
      <c r="GT99" s="7">
        <v>5891.4202999999998</v>
      </c>
      <c r="GU99" s="7">
        <v>1166.4422</v>
      </c>
      <c r="GV99" s="7">
        <v>11987.2631</v>
      </c>
      <c r="GW99" s="7">
        <v>370.447</v>
      </c>
      <c r="GX99" s="7">
        <v>155.45189999999999</v>
      </c>
      <c r="GY99" s="7">
        <v>906.28420000000006</v>
      </c>
      <c r="GZ99" s="7">
        <v>100.49590000000001</v>
      </c>
      <c r="HA99" s="7">
        <v>1660.1184000000001</v>
      </c>
      <c r="HB99" s="7">
        <v>1393.5434</v>
      </c>
      <c r="HC99" s="7">
        <v>33148.826099999998</v>
      </c>
      <c r="HD99" s="7">
        <v>653.08479999999997</v>
      </c>
      <c r="HE99" s="7">
        <v>32623.413361999999</v>
      </c>
      <c r="HF99" s="7">
        <v>9.3617097000000005</v>
      </c>
      <c r="HG99" s="7">
        <v>77.825721200000004</v>
      </c>
      <c r="HH99" s="7">
        <v>84.529350800000003</v>
      </c>
      <c r="HI99" s="7">
        <v>88237.840400000001</v>
      </c>
      <c r="HJ99" s="7">
        <v>12916.0381</v>
      </c>
      <c r="HK99" s="7">
        <v>1735.595086</v>
      </c>
      <c r="HL99" s="7">
        <v>58633.200199999999</v>
      </c>
      <c r="HM99" s="7">
        <v>38106.497499999998</v>
      </c>
      <c r="HN99" s="7">
        <v>206.83510000000001</v>
      </c>
      <c r="HO99" s="7">
        <v>34.042499999999997</v>
      </c>
      <c r="HP99" s="7">
        <v>482.43773399999998</v>
      </c>
      <c r="HQ99" s="7">
        <v>428.89670000000001</v>
      </c>
      <c r="HR99" s="7">
        <v>12228.574500000001</v>
      </c>
      <c r="HS99" s="7">
        <v>27.490650800000001</v>
      </c>
      <c r="HT99" s="7">
        <v>273.59379799999999</v>
      </c>
      <c r="HU99" s="7">
        <v>282.82909999999998</v>
      </c>
      <c r="HV99" s="7">
        <v>10503.1777</v>
      </c>
      <c r="HW99" s="7">
        <v>1169271.6181000001</v>
      </c>
      <c r="HX99" s="7">
        <v>37.198799999999999</v>
      </c>
      <c r="HY99" s="7">
        <v>897.70590000000004</v>
      </c>
      <c r="HZ99" s="7">
        <v>1394.8624</v>
      </c>
      <c r="IA99" s="7">
        <v>84.007767999999999</v>
      </c>
      <c r="IB99" s="7">
        <v>320.37047799999999</v>
      </c>
      <c r="IC99" s="7">
        <v>5140.0428000000002</v>
      </c>
      <c r="ID99" s="7">
        <v>93.578100000000006</v>
      </c>
      <c r="IE99" s="7">
        <v>9927.1653999999999</v>
      </c>
      <c r="IF99" s="7">
        <v>22443.4238</v>
      </c>
      <c r="IG99" s="7">
        <v>1682.3534999999999</v>
      </c>
      <c r="IH99" s="7">
        <v>8758.7574000000004</v>
      </c>
      <c r="II99" s="7">
        <v>61243.6659</v>
      </c>
      <c r="IJ99" s="7">
        <v>128729.9626</v>
      </c>
      <c r="IK99" s="7">
        <v>566.65800000000002</v>
      </c>
      <c r="IL99" s="7">
        <v>133.18138479999999</v>
      </c>
      <c r="IM99" s="7">
        <v>192.04703000000001</v>
      </c>
      <c r="IN99" s="7">
        <v>32.578191599999997</v>
      </c>
      <c r="IO99" s="7">
        <v>350.77589999999998</v>
      </c>
      <c r="IP99" s="7">
        <v>1873.6012000000001</v>
      </c>
      <c r="IQ99" s="7">
        <v>362.29469999999998</v>
      </c>
      <c r="IR99" s="7">
        <v>45.203099999999999</v>
      </c>
      <c r="IS99" s="7">
        <v>8157.67004</v>
      </c>
      <c r="IT99" s="7">
        <v>327.2722</v>
      </c>
      <c r="IU99" s="7">
        <v>71.102593600000006</v>
      </c>
      <c r="IV99" s="7">
        <v>6909.2860000000001</v>
      </c>
      <c r="IW99" s="7">
        <v>0.50006166799999996</v>
      </c>
      <c r="IX99" s="7">
        <v>551.96720000000005</v>
      </c>
      <c r="IY99" s="7">
        <v>684.34479999999996</v>
      </c>
      <c r="IZ99" s="7">
        <v>59.686599999999999</v>
      </c>
      <c r="JA99" s="7">
        <v>194.75470000000001</v>
      </c>
      <c r="JB99" s="7">
        <v>47460.274799999999</v>
      </c>
      <c r="JC99" s="7">
        <v>99.094099999999997</v>
      </c>
      <c r="JD99" s="7">
        <v>92831.2255</v>
      </c>
      <c r="JE99" s="7">
        <v>129.839</v>
      </c>
      <c r="JF99" s="7">
        <v>312.56463400000001</v>
      </c>
      <c r="JG99" s="7">
        <v>7057.4152000000004</v>
      </c>
      <c r="JH99" s="7">
        <v>512.86689999999999</v>
      </c>
      <c r="JI99" s="7">
        <v>348.98899999999998</v>
      </c>
      <c r="JJ99" s="7">
        <v>121.6613966</v>
      </c>
      <c r="JK99" s="7">
        <v>546.87523999999996</v>
      </c>
      <c r="JL99" s="7">
        <v>401.09256599999998</v>
      </c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  <c r="JZ99" s="6"/>
      <c r="KA99" s="6"/>
      <c r="KB99" s="6"/>
      <c r="KC99" s="6"/>
      <c r="KD99" s="6"/>
      <c r="KE99" s="6"/>
      <c r="KF99" s="6"/>
      <c r="KG99" s="6"/>
      <c r="KH99" s="6"/>
      <c r="KI99" s="6"/>
      <c r="KJ99" s="6"/>
      <c r="KK99" s="6"/>
      <c r="KL99" s="6"/>
      <c r="KM99" s="6"/>
      <c r="KN99" s="6"/>
      <c r="KO99" s="6"/>
      <c r="KP99" s="6"/>
      <c r="KQ99" s="6"/>
      <c r="KR99" s="6"/>
      <c r="KS99" s="6"/>
      <c r="KT99" s="6"/>
      <c r="KU99" s="6"/>
      <c r="KV99" s="6"/>
      <c r="KW99" s="6"/>
      <c r="KX99" s="6"/>
      <c r="KY99" s="6"/>
      <c r="KZ99" s="6"/>
      <c r="LA99" s="6"/>
      <c r="LB99" s="6"/>
      <c r="LC99" s="6"/>
      <c r="LD99" s="6"/>
      <c r="LE99" s="6"/>
      <c r="LF99" s="6"/>
      <c r="LG99" s="6"/>
      <c r="LH99" s="6"/>
      <c r="LI99" s="6"/>
      <c r="LJ99" s="6"/>
      <c r="LK99" s="6"/>
      <c r="LL99" s="6"/>
      <c r="LM99" s="6"/>
      <c r="LN99" s="6"/>
      <c r="LO99" s="6"/>
      <c r="LP99" s="6"/>
      <c r="LQ99" s="6"/>
      <c r="LR99" s="6"/>
      <c r="LS99" s="6"/>
      <c r="LT99" s="6"/>
      <c r="LU99" s="6"/>
      <c r="LV99" s="6"/>
      <c r="LW99" s="6"/>
      <c r="LX99" s="6"/>
      <c r="LY99" s="6"/>
      <c r="LZ99" s="6"/>
      <c r="MA99" s="6"/>
      <c r="MB99" s="6"/>
      <c r="MC99" s="6"/>
      <c r="MD99" s="6"/>
      <c r="ME99" s="6"/>
      <c r="MF99" s="6"/>
      <c r="MG99" s="6"/>
      <c r="MH99" s="6"/>
      <c r="MI99" s="6"/>
      <c r="MJ99" s="6"/>
      <c r="MK99" s="6"/>
      <c r="ML99" s="6"/>
      <c r="MM99" s="6"/>
      <c r="MN99" s="6"/>
      <c r="MO99" s="6"/>
      <c r="MP99" s="6"/>
      <c r="MQ99" s="6"/>
      <c r="MR99" s="6"/>
      <c r="MS99" s="6"/>
      <c r="MT99" s="6"/>
      <c r="MU99" s="6"/>
      <c r="MV99" s="6"/>
      <c r="MW99" s="6"/>
      <c r="MX99" s="6"/>
      <c r="MY99" s="6"/>
      <c r="MZ99" s="6"/>
      <c r="NA99" s="6"/>
      <c r="NB99" s="6"/>
      <c r="NC99" s="6"/>
      <c r="ND99" s="6"/>
      <c r="NE99" s="6"/>
      <c r="NF99" s="6"/>
      <c r="NG99" s="6"/>
      <c r="NH99" s="6"/>
    </row>
    <row r="100" spans="1:372" ht="25.05" customHeight="1">
      <c r="A100" s="5" t="s">
        <v>793</v>
      </c>
      <c r="B100" s="5" t="s">
        <v>974</v>
      </c>
      <c r="C100" s="5" t="s">
        <v>795</v>
      </c>
      <c r="D100" s="5" t="s">
        <v>884</v>
      </c>
      <c r="E100" s="5"/>
      <c r="F100" s="5" t="s">
        <v>798</v>
      </c>
      <c r="G100" s="5" t="s">
        <v>884</v>
      </c>
      <c r="H100" s="5">
        <v>93</v>
      </c>
      <c r="I100" s="5">
        <v>2</v>
      </c>
      <c r="J100" s="5"/>
      <c r="K100" s="5">
        <v>1</v>
      </c>
      <c r="L100" s="6"/>
      <c r="M100" s="7">
        <v>376.85677399999997</v>
      </c>
      <c r="N100" s="7">
        <v>17391.767199999998</v>
      </c>
      <c r="O100" s="7">
        <v>314.22650199999998</v>
      </c>
      <c r="P100" s="7">
        <v>5857.6909999999998</v>
      </c>
      <c r="Q100" s="7">
        <v>106.9032</v>
      </c>
      <c r="R100" s="7">
        <v>194.14354119999999</v>
      </c>
      <c r="S100" s="7">
        <v>95.5373606</v>
      </c>
      <c r="T100" s="7">
        <v>8302108.9431999996</v>
      </c>
      <c r="U100" s="7">
        <v>660.40629799999999</v>
      </c>
      <c r="V100" s="7">
        <v>9711.4392000000007</v>
      </c>
      <c r="W100" s="7">
        <v>6760.0495000000001</v>
      </c>
      <c r="X100" s="7">
        <v>295.45679999999999</v>
      </c>
      <c r="Y100" s="7">
        <v>1630.646332</v>
      </c>
      <c r="Z100" s="7">
        <v>2209593.9832000001</v>
      </c>
      <c r="AA100" s="7">
        <v>3.24060696</v>
      </c>
      <c r="AB100" s="7">
        <v>2603.6707999999999</v>
      </c>
      <c r="AC100" s="7">
        <v>3896.7883000000002</v>
      </c>
      <c r="AD100" s="7">
        <v>69620.107999999993</v>
      </c>
      <c r="AE100" s="7">
        <v>29.762987599999999</v>
      </c>
      <c r="AF100" s="7">
        <v>245887.67439999999</v>
      </c>
      <c r="AG100" s="7">
        <v>12.2566062</v>
      </c>
      <c r="AH100" s="7">
        <v>256.67065000000002</v>
      </c>
      <c r="AI100" s="7">
        <v>413.1293</v>
      </c>
      <c r="AJ100" s="7">
        <v>42.4285</v>
      </c>
      <c r="AK100" s="7">
        <v>8244.8678</v>
      </c>
      <c r="AL100" s="7">
        <v>208.75829999999999</v>
      </c>
      <c r="AM100" s="7">
        <v>58.256910400000002</v>
      </c>
      <c r="AN100" s="7">
        <v>36.2316</v>
      </c>
      <c r="AO100" s="7">
        <v>70.277699999999996</v>
      </c>
      <c r="AP100" s="7">
        <v>166.18940000000001</v>
      </c>
      <c r="AQ100" s="7">
        <v>174403.092936</v>
      </c>
      <c r="AR100" s="7">
        <v>3546185.2204</v>
      </c>
      <c r="AS100" s="7">
        <v>7415.5437000000002</v>
      </c>
      <c r="AT100" s="7">
        <v>23.019200000000001</v>
      </c>
      <c r="AU100" s="7">
        <v>725.88379999999995</v>
      </c>
      <c r="AV100" s="7">
        <v>41.407800000000002</v>
      </c>
      <c r="AW100" s="7">
        <v>53.147399999999998</v>
      </c>
      <c r="AX100" s="7">
        <v>55.537199999999999</v>
      </c>
      <c r="AY100" s="7">
        <v>36.3217</v>
      </c>
      <c r="AZ100" s="7">
        <v>9.2255943600000005</v>
      </c>
      <c r="BA100" s="7">
        <v>20920.036800000002</v>
      </c>
      <c r="BB100" s="7">
        <v>16.673500000000001</v>
      </c>
      <c r="BC100" s="7">
        <v>230.47659999999999</v>
      </c>
      <c r="BD100" s="7">
        <v>69.748400000000004</v>
      </c>
      <c r="BE100" s="7">
        <v>12.2036</v>
      </c>
      <c r="BF100" s="7">
        <v>32.215400000000002</v>
      </c>
      <c r="BG100" s="7">
        <v>12380.4054</v>
      </c>
      <c r="BH100" s="7">
        <v>4.0980802399999998</v>
      </c>
      <c r="BI100" s="7">
        <v>38704.655700000003</v>
      </c>
      <c r="BJ100" s="7">
        <v>39440.243799999997</v>
      </c>
      <c r="BK100" s="7">
        <v>677.20848599999999</v>
      </c>
      <c r="BL100" s="7">
        <v>601.33199999999999</v>
      </c>
      <c r="BM100" s="7">
        <v>4285.3764000000001</v>
      </c>
      <c r="BN100" s="7">
        <v>14727.9401</v>
      </c>
      <c r="BO100" s="7">
        <v>208.012</v>
      </c>
      <c r="BP100" s="7">
        <v>310.38670000000002</v>
      </c>
      <c r="BQ100" s="7">
        <v>1083.3312000000001</v>
      </c>
      <c r="BR100" s="7">
        <v>9853.2243999999992</v>
      </c>
      <c r="BS100" s="7">
        <v>143428.23509999999</v>
      </c>
      <c r="BT100" s="7">
        <v>1068.4639</v>
      </c>
      <c r="BU100" s="7">
        <v>407.47253799999999</v>
      </c>
      <c r="BV100" s="7">
        <v>19540.2624</v>
      </c>
      <c r="BW100" s="7">
        <v>1751.1012639999999</v>
      </c>
      <c r="BX100" s="7">
        <v>147.3913</v>
      </c>
      <c r="BY100" s="7">
        <v>192.21090000000001</v>
      </c>
      <c r="BZ100" s="7">
        <v>567.1354</v>
      </c>
      <c r="CA100" s="7">
        <v>8.1054999999999993</v>
      </c>
      <c r="CB100" s="7">
        <v>26.2516</v>
      </c>
      <c r="CC100" s="7">
        <v>259.68310000000002</v>
      </c>
      <c r="CD100" s="7">
        <v>395.43110000000001</v>
      </c>
      <c r="CE100" s="7">
        <v>4602.9845999999998</v>
      </c>
      <c r="CF100" s="7">
        <v>48.798000000000002</v>
      </c>
      <c r="CG100" s="7">
        <v>136288.103</v>
      </c>
      <c r="CH100" s="7">
        <v>489.75689999999997</v>
      </c>
      <c r="CI100" s="7">
        <v>166.3853</v>
      </c>
      <c r="CJ100" s="7">
        <v>9724.1700999999994</v>
      </c>
      <c r="CK100" s="7">
        <v>9.4138000000000002</v>
      </c>
      <c r="CL100" s="7">
        <v>4618.8973999999998</v>
      </c>
      <c r="CM100" s="7">
        <v>377037.93099999998</v>
      </c>
      <c r="CN100" s="7">
        <v>126334.88559999999</v>
      </c>
      <c r="CO100" s="7">
        <v>6583.0324000000001</v>
      </c>
      <c r="CP100" s="7">
        <v>4644.2701999999999</v>
      </c>
      <c r="CQ100" s="7">
        <v>163028.1551</v>
      </c>
      <c r="CR100" s="7">
        <v>41.018300000000004</v>
      </c>
      <c r="CS100" s="7">
        <v>12521.979499999999</v>
      </c>
      <c r="CT100" s="7">
        <v>232097.0816</v>
      </c>
      <c r="CU100" s="7">
        <v>3208.6244000000002</v>
      </c>
      <c r="CV100" s="7">
        <v>3173.2161999999998</v>
      </c>
      <c r="CW100" s="7">
        <v>31716.7333</v>
      </c>
      <c r="CX100" s="7">
        <v>4378.8941000000004</v>
      </c>
      <c r="CY100" s="7">
        <v>9.5187684200000007</v>
      </c>
      <c r="CZ100" s="7">
        <v>226089.9252</v>
      </c>
      <c r="DA100" s="7">
        <v>762.35090000000002</v>
      </c>
      <c r="DB100" s="7">
        <v>34.706899999999997</v>
      </c>
      <c r="DC100" s="7">
        <v>13.758599999999999</v>
      </c>
      <c r="DD100" s="7">
        <v>134.64817059999999</v>
      </c>
      <c r="DE100" s="7">
        <v>53.377834800000002</v>
      </c>
      <c r="DF100" s="7">
        <v>251.1643</v>
      </c>
      <c r="DG100" s="7">
        <v>3.8980561599999999</v>
      </c>
      <c r="DH100" s="7">
        <v>146.36490000000001</v>
      </c>
      <c r="DI100" s="7">
        <v>205.78870000000001</v>
      </c>
      <c r="DJ100" s="7">
        <v>217382.7365</v>
      </c>
      <c r="DK100" s="7">
        <v>5317280.0767999999</v>
      </c>
      <c r="DL100" s="7">
        <v>2433.1538</v>
      </c>
      <c r="DM100" s="7">
        <v>1261.7085099999999</v>
      </c>
      <c r="DN100" s="7">
        <v>8.9892340999999991</v>
      </c>
      <c r="DO100" s="7">
        <v>17600.903999999999</v>
      </c>
      <c r="DP100" s="7">
        <v>109729.1151</v>
      </c>
      <c r="DQ100" s="7">
        <v>851.27790000000005</v>
      </c>
      <c r="DR100" s="7">
        <v>6970.9219000000003</v>
      </c>
      <c r="DS100" s="7">
        <v>813.80960000000005</v>
      </c>
      <c r="DT100" s="7">
        <v>3621.4886999999999</v>
      </c>
      <c r="DU100" s="7">
        <v>171.798</v>
      </c>
      <c r="DV100" s="7">
        <v>4.9645354399999997</v>
      </c>
      <c r="DW100" s="7">
        <v>813.11339999999996</v>
      </c>
      <c r="DX100" s="7">
        <v>2281.5245</v>
      </c>
      <c r="DY100" s="7">
        <v>10.1198125</v>
      </c>
      <c r="DZ100" s="7">
        <v>21.286799999999999</v>
      </c>
      <c r="EA100" s="7">
        <v>441482.65289999999</v>
      </c>
      <c r="EB100" s="7">
        <v>1009.3715</v>
      </c>
      <c r="EC100" s="7">
        <v>136236.75279999999</v>
      </c>
      <c r="ED100" s="7">
        <v>2946.0365000000002</v>
      </c>
      <c r="EE100" s="7">
        <v>13690.2075</v>
      </c>
      <c r="EF100" s="7">
        <v>44.794043000000002</v>
      </c>
      <c r="EG100" s="7">
        <v>1930.9213999999999</v>
      </c>
      <c r="EH100" s="7">
        <v>4490.7390800000003</v>
      </c>
      <c r="EI100" s="7">
        <v>29.698899999999998</v>
      </c>
      <c r="EJ100" s="7">
        <v>2287.9683599999998</v>
      </c>
      <c r="EK100" s="7">
        <v>999220.29440000001</v>
      </c>
      <c r="EL100" s="7">
        <v>53055.132700000002</v>
      </c>
      <c r="EM100" s="7">
        <v>9.7511926800000008</v>
      </c>
      <c r="EN100" s="7">
        <v>261.86849999999998</v>
      </c>
      <c r="EO100" s="7">
        <v>72.680599999999998</v>
      </c>
      <c r="EP100" s="7">
        <v>3696.0967999999998</v>
      </c>
      <c r="EQ100" s="7">
        <v>100.87130000000001</v>
      </c>
      <c r="ER100" s="7">
        <v>47.993517799999999</v>
      </c>
      <c r="ES100" s="7">
        <v>611.94259999999997</v>
      </c>
      <c r="ET100" s="7">
        <v>29.815068</v>
      </c>
      <c r="EU100" s="7">
        <v>22.9605444</v>
      </c>
      <c r="EV100" s="7">
        <v>46.0661694</v>
      </c>
      <c r="EW100" s="7">
        <v>126.2</v>
      </c>
      <c r="EX100" s="7">
        <v>15.10803018</v>
      </c>
      <c r="EY100" s="7">
        <v>26.125960200000002</v>
      </c>
      <c r="EZ100" s="7">
        <v>3788.2764999999999</v>
      </c>
      <c r="FA100" s="7">
        <v>207.58449999999999</v>
      </c>
      <c r="FB100" s="7">
        <v>33.484238400000002</v>
      </c>
      <c r="FC100" s="7">
        <v>11.455055720000001</v>
      </c>
      <c r="FD100" s="7">
        <v>135.3323</v>
      </c>
      <c r="FE100" s="7">
        <v>4.7206000000000001</v>
      </c>
      <c r="FF100" s="7">
        <v>16.072260480000001</v>
      </c>
      <c r="FG100" s="7">
        <v>116.50709999999999</v>
      </c>
      <c r="FH100" s="7">
        <v>106367.22410000001</v>
      </c>
      <c r="FI100" s="7">
        <v>88.009200000000007</v>
      </c>
      <c r="FJ100" s="7">
        <v>14824.377899999999</v>
      </c>
      <c r="FK100" s="7">
        <v>45.069099999999999</v>
      </c>
      <c r="FL100" s="7">
        <v>1.16145897</v>
      </c>
      <c r="FM100" s="7">
        <v>200.4648</v>
      </c>
      <c r="FN100" s="7">
        <v>9119.3438399999995</v>
      </c>
      <c r="FO100" s="7">
        <v>1573.3642259999999</v>
      </c>
      <c r="FP100" s="7">
        <v>1115.4811</v>
      </c>
      <c r="FQ100" s="7">
        <v>5.2180039599999999</v>
      </c>
      <c r="FR100" s="7">
        <v>452.24810000000002</v>
      </c>
      <c r="FS100" s="7">
        <v>857.84934399999997</v>
      </c>
      <c r="FT100" s="7">
        <v>148.86680000000001</v>
      </c>
      <c r="FU100" s="7">
        <v>195.74600000000001</v>
      </c>
      <c r="FV100" s="7">
        <v>17.68849724</v>
      </c>
      <c r="FW100" s="7">
        <v>282.991784</v>
      </c>
      <c r="FX100" s="7">
        <v>53.923153200000002</v>
      </c>
      <c r="FY100" s="7">
        <v>215.96475599999999</v>
      </c>
      <c r="FZ100" s="7">
        <v>271158.66320000001</v>
      </c>
      <c r="GA100" s="7">
        <v>3918.0720000000001</v>
      </c>
      <c r="GB100" s="7">
        <v>1456.0407</v>
      </c>
      <c r="GC100" s="7">
        <v>321.57458000000003</v>
      </c>
      <c r="GD100" s="7">
        <v>89.787000000000006</v>
      </c>
      <c r="GE100" s="7">
        <v>1328.5959</v>
      </c>
      <c r="GF100" s="7">
        <v>15.8634</v>
      </c>
      <c r="GG100" s="7">
        <v>1.5631036599999999</v>
      </c>
      <c r="GH100" s="7">
        <v>5022.5204999999996</v>
      </c>
      <c r="GI100" s="7">
        <v>8.9120532400000005</v>
      </c>
      <c r="GJ100" s="7">
        <v>2.2835000000000001</v>
      </c>
      <c r="GK100" s="7">
        <v>13729.4661</v>
      </c>
      <c r="GL100" s="7">
        <v>29760.188900000001</v>
      </c>
      <c r="GM100" s="7">
        <v>3022.8791000000001</v>
      </c>
      <c r="GN100" s="7">
        <v>108.39319999999999</v>
      </c>
      <c r="GO100" s="7">
        <v>1150.6976999999999</v>
      </c>
      <c r="GP100" s="7">
        <v>3625045.1338</v>
      </c>
      <c r="GQ100" s="7">
        <v>61723.72</v>
      </c>
      <c r="GR100" s="7">
        <v>20.636600000000001</v>
      </c>
      <c r="GS100" s="7">
        <v>332932.29868000001</v>
      </c>
      <c r="GT100" s="7">
        <v>2486.3674000000001</v>
      </c>
      <c r="GU100" s="7">
        <v>1926.7461000000001</v>
      </c>
      <c r="GV100" s="7">
        <v>25069.4274</v>
      </c>
      <c r="GW100" s="7">
        <v>2215.9638</v>
      </c>
      <c r="GX100" s="7">
        <v>493.18810000000002</v>
      </c>
      <c r="GY100" s="7">
        <v>1358.9052999999999</v>
      </c>
      <c r="GZ100" s="7">
        <v>845.45069999999998</v>
      </c>
      <c r="HA100" s="7">
        <v>2350.1523000000002</v>
      </c>
      <c r="HB100" s="7">
        <v>2794.6343000000002</v>
      </c>
      <c r="HC100" s="7">
        <v>74874.225300000006</v>
      </c>
      <c r="HD100" s="7">
        <v>439.64664399999998</v>
      </c>
      <c r="HE100" s="7">
        <v>32623.413361999999</v>
      </c>
      <c r="HF100" s="7">
        <v>11.343999999999999</v>
      </c>
      <c r="HG100" s="7">
        <v>110.1189</v>
      </c>
      <c r="HH100" s="7">
        <v>3861.5702999999999</v>
      </c>
      <c r="HI100" s="7">
        <v>162033.80410000001</v>
      </c>
      <c r="HJ100" s="7">
        <v>28653.122200000002</v>
      </c>
      <c r="HK100" s="7">
        <v>49273.828099999999</v>
      </c>
      <c r="HL100" s="7">
        <v>52981.436800000003</v>
      </c>
      <c r="HM100" s="7">
        <v>16925.409199999998</v>
      </c>
      <c r="HN100" s="7">
        <v>111.54040000000001</v>
      </c>
      <c r="HO100" s="7">
        <v>12.06908044</v>
      </c>
      <c r="HP100" s="7">
        <v>482.43773399999998</v>
      </c>
      <c r="HQ100" s="7">
        <v>3464.2973000000002</v>
      </c>
      <c r="HR100" s="7">
        <v>92217.297716000001</v>
      </c>
      <c r="HS100" s="7">
        <v>27.490650800000001</v>
      </c>
      <c r="HT100" s="7">
        <v>2200.2274000000002</v>
      </c>
      <c r="HU100" s="7">
        <v>682.85350000000005</v>
      </c>
      <c r="HV100" s="7">
        <v>6433.1953000000003</v>
      </c>
      <c r="HW100" s="7">
        <v>153571.42619999999</v>
      </c>
      <c r="HX100" s="7">
        <v>29.6738392</v>
      </c>
      <c r="HY100" s="7">
        <v>1246.0250000000001</v>
      </c>
      <c r="HZ100" s="7">
        <v>913.42079999999999</v>
      </c>
      <c r="IA100" s="7">
        <v>84.007767999999999</v>
      </c>
      <c r="IB100" s="7">
        <v>320.37047799999999</v>
      </c>
      <c r="IC100" s="7">
        <v>5140.0428000000002</v>
      </c>
      <c r="ID100" s="7">
        <v>156.12440000000001</v>
      </c>
      <c r="IE100" s="7">
        <v>115122.3112</v>
      </c>
      <c r="IF100" s="7">
        <v>14215.7245</v>
      </c>
      <c r="IG100" s="7">
        <v>1373.5083</v>
      </c>
      <c r="IH100" s="7">
        <v>10993.239799999999</v>
      </c>
      <c r="II100" s="7">
        <v>15429.9025</v>
      </c>
      <c r="IJ100" s="7">
        <v>91637.221799999999</v>
      </c>
      <c r="IK100" s="7">
        <v>1657.8143</v>
      </c>
      <c r="IL100" s="7">
        <v>133.18138479999999</v>
      </c>
      <c r="IM100" s="7">
        <v>1624.2379000000001</v>
      </c>
      <c r="IN100" s="7">
        <v>32.578191599999997</v>
      </c>
      <c r="IO100" s="7">
        <v>625.29250000000002</v>
      </c>
      <c r="IP100" s="7">
        <v>1471.4958999999999</v>
      </c>
      <c r="IQ100" s="7">
        <v>1752.6661999999999</v>
      </c>
      <c r="IR100" s="7">
        <v>16.3827</v>
      </c>
      <c r="IS100" s="7">
        <v>16850.840199999999</v>
      </c>
      <c r="IT100" s="7">
        <v>1100.2796000000001</v>
      </c>
      <c r="IU100" s="7">
        <v>221.81139999999999</v>
      </c>
      <c r="IV100" s="7">
        <v>2203.3589999999999</v>
      </c>
      <c r="IW100" s="7">
        <v>0.50006166799999996</v>
      </c>
      <c r="IX100" s="7">
        <v>952.42219999999998</v>
      </c>
      <c r="IY100" s="7">
        <v>2819.9515999999999</v>
      </c>
      <c r="IZ100" s="7">
        <v>138.64279999999999</v>
      </c>
      <c r="JA100" s="7">
        <v>682.38220000000001</v>
      </c>
      <c r="JB100" s="7">
        <v>150025.5515</v>
      </c>
      <c r="JC100" s="7">
        <v>241.66820000000001</v>
      </c>
      <c r="JD100" s="7">
        <v>30781.330300000001</v>
      </c>
      <c r="JE100" s="7">
        <v>118.2016</v>
      </c>
      <c r="JF100" s="7">
        <v>312.56463400000001</v>
      </c>
      <c r="JG100" s="7">
        <v>4742.2626</v>
      </c>
      <c r="JH100" s="7">
        <v>1247.1936000000001</v>
      </c>
      <c r="JI100" s="7">
        <v>211.10463200000001</v>
      </c>
      <c r="JJ100" s="7">
        <v>188.0034</v>
      </c>
      <c r="JK100" s="7">
        <v>546.87523999999996</v>
      </c>
      <c r="JL100" s="7">
        <v>4637.9834000000001</v>
      </c>
      <c r="JM100" s="6"/>
      <c r="JN100" s="6"/>
      <c r="JO100" s="6"/>
      <c r="JP100" s="6"/>
      <c r="JQ100" s="6"/>
      <c r="JR100" s="6"/>
      <c r="JS100" s="6"/>
      <c r="JT100" s="6"/>
      <c r="JU100" s="6"/>
      <c r="JV100" s="6"/>
      <c r="JW100" s="6"/>
      <c r="JX100" s="6"/>
      <c r="JY100" s="6"/>
      <c r="JZ100" s="6"/>
      <c r="KA100" s="6"/>
      <c r="KB100" s="6"/>
      <c r="KC100" s="6"/>
      <c r="KD100" s="6"/>
      <c r="KE100" s="6"/>
      <c r="KF100" s="6"/>
      <c r="KG100" s="6"/>
      <c r="KH100" s="6"/>
      <c r="KI100" s="6"/>
      <c r="KJ100" s="6"/>
      <c r="KK100" s="6"/>
      <c r="KL100" s="6"/>
      <c r="KM100" s="6"/>
      <c r="KN100" s="6"/>
      <c r="KO100" s="6"/>
      <c r="KP100" s="6"/>
      <c r="KQ100" s="6"/>
      <c r="KR100" s="6"/>
      <c r="KS100" s="6"/>
      <c r="KT100" s="6"/>
      <c r="KU100" s="6"/>
      <c r="KV100" s="6"/>
      <c r="KW100" s="6"/>
      <c r="KX100" s="6"/>
      <c r="KY100" s="6"/>
      <c r="KZ100" s="6"/>
      <c r="LA100" s="6"/>
      <c r="LB100" s="6"/>
      <c r="LC100" s="6"/>
      <c r="LD100" s="6"/>
      <c r="LE100" s="6"/>
      <c r="LF100" s="6"/>
      <c r="LG100" s="6"/>
      <c r="LH100" s="6"/>
      <c r="LI100" s="6"/>
      <c r="LJ100" s="6"/>
      <c r="LK100" s="6"/>
      <c r="LL100" s="6"/>
      <c r="LM100" s="6"/>
      <c r="LN100" s="6"/>
      <c r="LO100" s="6"/>
      <c r="LP100" s="6"/>
      <c r="LQ100" s="6"/>
      <c r="LR100" s="6"/>
      <c r="LS100" s="6"/>
      <c r="LT100" s="6"/>
      <c r="LU100" s="6"/>
      <c r="LV100" s="6"/>
      <c r="LW100" s="6"/>
      <c r="LX100" s="6"/>
      <c r="LY100" s="6"/>
      <c r="LZ100" s="6"/>
      <c r="MA100" s="6"/>
      <c r="MB100" s="6"/>
      <c r="MC100" s="6"/>
      <c r="MD100" s="6"/>
      <c r="ME100" s="6"/>
      <c r="MF100" s="6"/>
      <c r="MG100" s="6"/>
      <c r="MH100" s="6"/>
      <c r="MI100" s="6"/>
      <c r="MJ100" s="6"/>
      <c r="MK100" s="6"/>
      <c r="ML100" s="6"/>
      <c r="MM100" s="6"/>
      <c r="MN100" s="6"/>
      <c r="MO100" s="6"/>
      <c r="MP100" s="6"/>
      <c r="MQ100" s="6"/>
      <c r="MR100" s="6"/>
      <c r="MS100" s="6"/>
      <c r="MT100" s="6"/>
      <c r="MU100" s="6"/>
      <c r="MV100" s="6"/>
      <c r="MW100" s="6"/>
      <c r="MX100" s="6"/>
      <c r="MY100" s="6"/>
      <c r="MZ100" s="6"/>
      <c r="NA100" s="6"/>
      <c r="NB100" s="6"/>
      <c r="NC100" s="6"/>
      <c r="ND100" s="6"/>
      <c r="NE100" s="6"/>
      <c r="NF100" s="6"/>
      <c r="NG100" s="6"/>
      <c r="NH100" s="6"/>
    </row>
    <row r="101" spans="1:372" ht="25.05" customHeight="1">
      <c r="A101" s="5" t="s">
        <v>793</v>
      </c>
      <c r="B101" s="5" t="s">
        <v>975</v>
      </c>
      <c r="C101" s="5" t="s">
        <v>795</v>
      </c>
      <c r="D101" s="5" t="s">
        <v>884</v>
      </c>
      <c r="E101" s="5"/>
      <c r="F101" s="5" t="s">
        <v>798</v>
      </c>
      <c r="G101" s="5" t="s">
        <v>884</v>
      </c>
      <c r="H101" s="5">
        <v>94</v>
      </c>
      <c r="I101" s="5">
        <v>2</v>
      </c>
      <c r="J101" s="5"/>
      <c r="K101" s="5">
        <v>1</v>
      </c>
      <c r="L101" s="6"/>
      <c r="M101" s="7">
        <v>448.07060000000001</v>
      </c>
      <c r="N101" s="7">
        <v>1315.6033</v>
      </c>
      <c r="O101" s="7">
        <v>383.22340000000003</v>
      </c>
      <c r="P101" s="7">
        <v>2420.4681</v>
      </c>
      <c r="Q101" s="7">
        <v>89.278199999999998</v>
      </c>
      <c r="R101" s="7">
        <v>551.43399999999997</v>
      </c>
      <c r="S101" s="7">
        <v>95.5373606</v>
      </c>
      <c r="T101" s="7">
        <v>8302108.9431999996</v>
      </c>
      <c r="U101" s="7">
        <v>660.40629799999999</v>
      </c>
      <c r="V101" s="7">
        <v>15101.7004</v>
      </c>
      <c r="W101" s="7">
        <v>25577.979500000001</v>
      </c>
      <c r="X101" s="7">
        <v>761.78859999999997</v>
      </c>
      <c r="Y101" s="7">
        <v>1630.646332</v>
      </c>
      <c r="Z101" s="7">
        <v>1358.6824999999999</v>
      </c>
      <c r="AA101" s="7">
        <v>3.24060696</v>
      </c>
      <c r="AB101" s="7">
        <v>2603.6707999999999</v>
      </c>
      <c r="AC101" s="7">
        <v>5398.0371999999998</v>
      </c>
      <c r="AD101" s="7">
        <v>6723.3941999999997</v>
      </c>
      <c r="AE101" s="7">
        <v>29.762987599999999</v>
      </c>
      <c r="AF101" s="7">
        <v>2996.20984</v>
      </c>
      <c r="AG101" s="7">
        <v>12.2566062</v>
      </c>
      <c r="AH101" s="7">
        <v>800.71879999999999</v>
      </c>
      <c r="AI101" s="7">
        <v>425.1456</v>
      </c>
      <c r="AJ101" s="7">
        <v>34.023600000000002</v>
      </c>
      <c r="AK101" s="7">
        <v>1360.2745</v>
      </c>
      <c r="AL101" s="7">
        <v>44.507384600000002</v>
      </c>
      <c r="AM101" s="7">
        <v>58.256910400000002</v>
      </c>
      <c r="AN101" s="7">
        <v>0.95667000000000002</v>
      </c>
      <c r="AO101" s="7">
        <v>305.13909999999998</v>
      </c>
      <c r="AP101" s="7">
        <v>514.80430000000001</v>
      </c>
      <c r="AQ101" s="7">
        <v>29160.555199999999</v>
      </c>
      <c r="AR101" s="7">
        <v>44759.082300000002</v>
      </c>
      <c r="AS101" s="7">
        <v>3153.8191000000002</v>
      </c>
      <c r="AT101" s="7">
        <v>94.255499999999998</v>
      </c>
      <c r="AU101" s="7">
        <v>6574.9929000000002</v>
      </c>
      <c r="AV101" s="7">
        <v>21.4559</v>
      </c>
      <c r="AW101" s="7">
        <v>100.86790000000001</v>
      </c>
      <c r="AX101" s="7">
        <v>14.11943456</v>
      </c>
      <c r="AY101" s="7">
        <v>4.16429954</v>
      </c>
      <c r="AZ101" s="7">
        <v>9.2255943600000005</v>
      </c>
      <c r="BA101" s="7">
        <v>375.95679999999999</v>
      </c>
      <c r="BB101" s="7">
        <v>10.300800000000001</v>
      </c>
      <c r="BC101" s="7">
        <v>538.06280000000004</v>
      </c>
      <c r="BD101" s="7">
        <v>15.0358</v>
      </c>
      <c r="BE101" s="7">
        <v>2.1520000000000001</v>
      </c>
      <c r="BF101" s="7">
        <v>33.047400000000003</v>
      </c>
      <c r="BG101" s="7">
        <v>6325.2136</v>
      </c>
      <c r="BH101" s="7">
        <v>4.0980802399999998</v>
      </c>
      <c r="BI101" s="7">
        <v>48226.623699999996</v>
      </c>
      <c r="BJ101" s="7">
        <v>118420.40119999999</v>
      </c>
      <c r="BK101" s="7">
        <v>677.20848599999999</v>
      </c>
      <c r="BL101" s="7">
        <v>1123.8882000000001</v>
      </c>
      <c r="BM101" s="7">
        <v>3811.0065</v>
      </c>
      <c r="BN101" s="7">
        <v>1310.9633920000001</v>
      </c>
      <c r="BO101" s="7">
        <v>73.294404999999998</v>
      </c>
      <c r="BP101" s="7">
        <v>54.248102199999998</v>
      </c>
      <c r="BQ101" s="7">
        <v>242.44739999999999</v>
      </c>
      <c r="BR101" s="7">
        <v>12507.0537</v>
      </c>
      <c r="BS101" s="7">
        <v>58612.922400000003</v>
      </c>
      <c r="BT101" s="7">
        <v>732.43719999999996</v>
      </c>
      <c r="BU101" s="7">
        <v>407.47253799999999</v>
      </c>
      <c r="BV101" s="7">
        <v>91008.204800000007</v>
      </c>
      <c r="BW101" s="7">
        <v>1751.1012639999999</v>
      </c>
      <c r="BX101" s="7">
        <v>104.5027</v>
      </c>
      <c r="BY101" s="7">
        <v>56.441800000000001</v>
      </c>
      <c r="BZ101" s="7">
        <v>342.36270000000002</v>
      </c>
      <c r="CA101" s="7">
        <v>4.44853348</v>
      </c>
      <c r="CB101" s="7">
        <v>16.930451720000001</v>
      </c>
      <c r="CC101" s="7">
        <v>148.2071</v>
      </c>
      <c r="CD101" s="7">
        <v>887.39670000000001</v>
      </c>
      <c r="CE101" s="7">
        <v>7788.7474000000002</v>
      </c>
      <c r="CF101" s="7">
        <v>9.2378999999999998</v>
      </c>
      <c r="CG101" s="7">
        <v>2119430.8541999999</v>
      </c>
      <c r="CH101" s="7">
        <v>748.56190000000004</v>
      </c>
      <c r="CI101" s="7">
        <v>102.0835</v>
      </c>
      <c r="CJ101" s="7">
        <v>10205.4689</v>
      </c>
      <c r="CK101" s="7">
        <v>13.843</v>
      </c>
      <c r="CL101" s="7">
        <v>3772.3418999999999</v>
      </c>
      <c r="CM101" s="7">
        <v>319239.489</v>
      </c>
      <c r="CN101" s="7">
        <v>2426.3670999999999</v>
      </c>
      <c r="CO101" s="7">
        <v>530.62840000000006</v>
      </c>
      <c r="CP101" s="7">
        <v>1528.1214</v>
      </c>
      <c r="CQ101" s="7">
        <v>1413732.9643000001</v>
      </c>
      <c r="CR101" s="7">
        <v>14.3292</v>
      </c>
      <c r="CS101" s="7">
        <v>25747.843400000002</v>
      </c>
      <c r="CT101" s="7">
        <v>54347.097099999999</v>
      </c>
      <c r="CU101" s="7">
        <v>3678.2869999999998</v>
      </c>
      <c r="CV101" s="7">
        <v>3466.3389000000002</v>
      </c>
      <c r="CW101" s="7">
        <v>13666.624900000001</v>
      </c>
      <c r="CX101" s="7">
        <v>4709.4697999999999</v>
      </c>
      <c r="CY101" s="7">
        <v>9.5187684200000007</v>
      </c>
      <c r="CZ101" s="7">
        <v>635114.21039999998</v>
      </c>
      <c r="DA101" s="7">
        <v>234.37311800000001</v>
      </c>
      <c r="DB101" s="7">
        <v>27.4361158</v>
      </c>
      <c r="DC101" s="7">
        <v>7.8785660000000002</v>
      </c>
      <c r="DD101" s="7">
        <v>134.64817059999999</v>
      </c>
      <c r="DE101" s="7">
        <v>53.377834800000002</v>
      </c>
      <c r="DF101" s="7">
        <v>283.6841</v>
      </c>
      <c r="DG101" s="7">
        <v>3.9514</v>
      </c>
      <c r="DH101" s="7">
        <v>50.940044800000003</v>
      </c>
      <c r="DI101" s="7">
        <v>203.329928</v>
      </c>
      <c r="DJ101" s="7">
        <v>582867.48439999996</v>
      </c>
      <c r="DK101" s="7">
        <v>5317280.0767999999</v>
      </c>
      <c r="DL101" s="7">
        <v>1209.79</v>
      </c>
      <c r="DM101" s="7">
        <v>1261.7085099999999</v>
      </c>
      <c r="DN101" s="7">
        <v>27.365600000000001</v>
      </c>
      <c r="DO101" s="7">
        <v>17134.7114</v>
      </c>
      <c r="DP101" s="7">
        <v>22653.4411</v>
      </c>
      <c r="DQ101" s="7">
        <v>529.96504000000004</v>
      </c>
      <c r="DR101" s="7">
        <v>14437.6834</v>
      </c>
      <c r="DS101" s="7">
        <v>663.80156399999998</v>
      </c>
      <c r="DT101" s="7">
        <v>2165.63348</v>
      </c>
      <c r="DU101" s="7">
        <v>274.55860000000001</v>
      </c>
      <c r="DV101" s="7">
        <v>4.9645354399999997</v>
      </c>
      <c r="DW101" s="7">
        <v>29.436283599999999</v>
      </c>
      <c r="DX101" s="7">
        <v>696.16231000000005</v>
      </c>
      <c r="DY101" s="7">
        <v>10.1198125</v>
      </c>
      <c r="DZ101" s="7">
        <v>30.788900000000002</v>
      </c>
      <c r="EA101" s="7">
        <v>158142.5233</v>
      </c>
      <c r="EB101" s="7">
        <v>1192.2802999999999</v>
      </c>
      <c r="EC101" s="7">
        <v>94381.292199999996</v>
      </c>
      <c r="ED101" s="7">
        <v>1195.216048</v>
      </c>
      <c r="EE101" s="7">
        <v>1125.5773999999999</v>
      </c>
      <c r="EF101" s="7">
        <v>44.794043000000002</v>
      </c>
      <c r="EG101" s="7">
        <v>644.63131199999998</v>
      </c>
      <c r="EH101" s="7">
        <v>4490.7390800000003</v>
      </c>
      <c r="EI101" s="7">
        <v>24.947533199999999</v>
      </c>
      <c r="EJ101" s="7">
        <v>2287.9683599999998</v>
      </c>
      <c r="EK101" s="7">
        <v>548956.63009999995</v>
      </c>
      <c r="EL101" s="7">
        <v>72707.891399999993</v>
      </c>
      <c r="EM101" s="7">
        <v>9.7511926800000008</v>
      </c>
      <c r="EN101" s="7">
        <v>196.0934</v>
      </c>
      <c r="EO101" s="7">
        <v>65.956047999999996</v>
      </c>
      <c r="EP101" s="7">
        <v>165.58789060000001</v>
      </c>
      <c r="EQ101" s="7">
        <v>64.202600000000004</v>
      </c>
      <c r="ER101" s="7">
        <v>47.993517799999999</v>
      </c>
      <c r="ES101" s="7">
        <v>204.558098</v>
      </c>
      <c r="ET101" s="7">
        <v>29.815068</v>
      </c>
      <c r="EU101" s="7">
        <v>22.9605444</v>
      </c>
      <c r="EV101" s="7">
        <v>46.0661694</v>
      </c>
      <c r="EW101" s="7">
        <v>125.462</v>
      </c>
      <c r="EX101" s="7">
        <v>15.10803018</v>
      </c>
      <c r="EY101" s="7">
        <v>26.125960200000002</v>
      </c>
      <c r="EZ101" s="7">
        <v>202.18870000000001</v>
      </c>
      <c r="FA101" s="7">
        <v>13.096874740000001</v>
      </c>
      <c r="FB101" s="7">
        <v>33.484238400000002</v>
      </c>
      <c r="FC101" s="7">
        <v>11.455055720000001</v>
      </c>
      <c r="FD101" s="7">
        <v>102.1366</v>
      </c>
      <c r="FE101" s="7">
        <v>1.5630824320000001</v>
      </c>
      <c r="FF101" s="7">
        <v>16.072260480000001</v>
      </c>
      <c r="FG101" s="7">
        <v>35.015604600000003</v>
      </c>
      <c r="FH101" s="7">
        <v>150256.435</v>
      </c>
      <c r="FI101" s="7">
        <v>77.700144199999997</v>
      </c>
      <c r="FJ101" s="7">
        <v>5745.5281000000004</v>
      </c>
      <c r="FK101" s="7">
        <v>8.0689645999999993</v>
      </c>
      <c r="FL101" s="7">
        <v>1.16145897</v>
      </c>
      <c r="FM101" s="7">
        <v>52.658729200000003</v>
      </c>
      <c r="FN101" s="7">
        <v>9119.3438399999995</v>
      </c>
      <c r="FO101" s="7">
        <v>1594.2109</v>
      </c>
      <c r="FP101" s="7">
        <v>752.52849800000001</v>
      </c>
      <c r="FQ101" s="7">
        <v>15.805899999999999</v>
      </c>
      <c r="FR101" s="7">
        <v>146.94587580000001</v>
      </c>
      <c r="FS101" s="7">
        <v>857.84934399999997</v>
      </c>
      <c r="FT101" s="7">
        <v>61.796599999999998</v>
      </c>
      <c r="FU101" s="7">
        <v>149.8138118</v>
      </c>
      <c r="FV101" s="7">
        <v>17.68849724</v>
      </c>
      <c r="FW101" s="7">
        <v>346.31380000000001</v>
      </c>
      <c r="FX101" s="7">
        <v>53.923153200000002</v>
      </c>
      <c r="FY101" s="7">
        <v>215.96475599999999</v>
      </c>
      <c r="FZ101" s="7">
        <v>2940.0274199999999</v>
      </c>
      <c r="GA101" s="7">
        <v>744.43125599999996</v>
      </c>
      <c r="GB101" s="7">
        <v>1480.701</v>
      </c>
      <c r="GC101" s="7">
        <v>321.57458000000003</v>
      </c>
      <c r="GD101" s="7">
        <v>59.0671374</v>
      </c>
      <c r="GE101" s="7">
        <v>41.837299999999999</v>
      </c>
      <c r="GF101" s="7">
        <v>4.09127054</v>
      </c>
      <c r="GG101" s="7">
        <v>1.5631036599999999</v>
      </c>
      <c r="GH101" s="7">
        <v>12292.3244</v>
      </c>
      <c r="GI101" s="7">
        <v>8.9120532400000005</v>
      </c>
      <c r="GJ101" s="7">
        <v>2.9531000000000001</v>
      </c>
      <c r="GK101" s="7">
        <v>807.54023800000004</v>
      </c>
      <c r="GL101" s="7">
        <v>22907.849099999999</v>
      </c>
      <c r="GM101" s="7">
        <v>11672.2565</v>
      </c>
      <c r="GN101" s="7">
        <v>9.9767550200000006</v>
      </c>
      <c r="GO101" s="7">
        <v>63.996299999999998</v>
      </c>
      <c r="GP101" s="7">
        <v>434998.39600000001</v>
      </c>
      <c r="GQ101" s="7">
        <v>71595.2019</v>
      </c>
      <c r="GR101" s="7">
        <v>13.093299999999999</v>
      </c>
      <c r="GS101" s="7">
        <v>214731.73819999999</v>
      </c>
      <c r="GT101" s="7">
        <v>4021.6401000000001</v>
      </c>
      <c r="GU101" s="7">
        <v>1920.3542</v>
      </c>
      <c r="GV101" s="7">
        <v>9779.4207999999999</v>
      </c>
      <c r="GW101" s="7">
        <v>301.90449999999998</v>
      </c>
      <c r="GX101" s="7">
        <v>108.81885339999999</v>
      </c>
      <c r="GY101" s="7">
        <v>719.70852000000002</v>
      </c>
      <c r="GZ101" s="7">
        <v>53.408639999999998</v>
      </c>
      <c r="HA101" s="7">
        <v>17638.183300000001</v>
      </c>
      <c r="HB101" s="7">
        <v>2409.4670000000001</v>
      </c>
      <c r="HC101" s="7">
        <v>45741.222800000003</v>
      </c>
      <c r="HD101" s="7">
        <v>439.64664399999998</v>
      </c>
      <c r="HE101" s="7">
        <v>32623.413361999999</v>
      </c>
      <c r="HF101" s="7">
        <v>9.3617097000000005</v>
      </c>
      <c r="HG101" s="7">
        <v>77.825721200000004</v>
      </c>
      <c r="HH101" s="7">
        <v>84.529350800000003</v>
      </c>
      <c r="HI101" s="7">
        <v>82995.875100000005</v>
      </c>
      <c r="HJ101" s="7">
        <v>20136.824700000001</v>
      </c>
      <c r="HK101" s="7">
        <v>1735.595086</v>
      </c>
      <c r="HL101" s="7">
        <v>114266.11689999999</v>
      </c>
      <c r="HM101" s="7">
        <v>88236.573099999994</v>
      </c>
      <c r="HN101" s="7">
        <v>62.014400000000002</v>
      </c>
      <c r="HO101" s="7">
        <v>27.798400000000001</v>
      </c>
      <c r="HP101" s="7">
        <v>482.43773399999998</v>
      </c>
      <c r="HQ101" s="7">
        <v>2136.2604999999999</v>
      </c>
      <c r="HR101" s="7">
        <v>44958.564899999998</v>
      </c>
      <c r="HS101" s="7">
        <v>27.490650800000001</v>
      </c>
      <c r="HT101" s="7">
        <v>825.82529999999997</v>
      </c>
      <c r="HU101" s="7">
        <v>208.21629999999999</v>
      </c>
      <c r="HV101" s="7">
        <v>16494.346600000001</v>
      </c>
      <c r="HW101" s="7">
        <v>2945571.5156</v>
      </c>
      <c r="HX101" s="7">
        <v>64.628900000000002</v>
      </c>
      <c r="HY101" s="7">
        <v>545.07910000000004</v>
      </c>
      <c r="HZ101" s="7">
        <v>986.34429999999998</v>
      </c>
      <c r="IA101" s="7">
        <v>84.007767999999999</v>
      </c>
      <c r="IB101" s="7">
        <v>320.37047799999999</v>
      </c>
      <c r="IC101" s="7">
        <v>5140.0428000000002</v>
      </c>
      <c r="ID101" s="7">
        <v>95.925299999999993</v>
      </c>
      <c r="IE101" s="7">
        <v>28764.481500000002</v>
      </c>
      <c r="IF101" s="7">
        <v>26348.4378</v>
      </c>
      <c r="IG101" s="7">
        <v>1897.1919</v>
      </c>
      <c r="IH101" s="7">
        <v>11148.597400000001</v>
      </c>
      <c r="II101" s="7">
        <v>89323.580400000006</v>
      </c>
      <c r="IJ101" s="7">
        <v>191914.66680000001</v>
      </c>
      <c r="IK101" s="7">
        <v>1389.9087999999999</v>
      </c>
      <c r="IL101" s="7">
        <v>133.18138479999999</v>
      </c>
      <c r="IM101" s="7">
        <v>192.04703000000001</v>
      </c>
      <c r="IN101" s="7">
        <v>32.578191599999997</v>
      </c>
      <c r="IO101" s="7">
        <v>464.57330000000002</v>
      </c>
      <c r="IP101" s="7">
        <v>2439.6333</v>
      </c>
      <c r="IQ101" s="7">
        <v>420.36489999999998</v>
      </c>
      <c r="IR101" s="7">
        <v>12.25261918</v>
      </c>
      <c r="IS101" s="7">
        <v>8157.67004</v>
      </c>
      <c r="IT101" s="7">
        <v>190.9994422</v>
      </c>
      <c r="IU101" s="7">
        <v>71.102593600000006</v>
      </c>
      <c r="IV101" s="7">
        <v>4217.0763999999999</v>
      </c>
      <c r="IW101" s="7">
        <v>0.50006166799999996</v>
      </c>
      <c r="IX101" s="7">
        <v>521.90309999999999</v>
      </c>
      <c r="IY101" s="7">
        <v>925.51179999999999</v>
      </c>
      <c r="IZ101" s="7">
        <v>57.1325</v>
      </c>
      <c r="JA101" s="7">
        <v>341.40929999999997</v>
      </c>
      <c r="JB101" s="7">
        <v>79954.435599999997</v>
      </c>
      <c r="JC101" s="7">
        <v>65.792100000000005</v>
      </c>
      <c r="JD101" s="7">
        <v>67953.429099999994</v>
      </c>
      <c r="JE101" s="7">
        <v>118.0101748</v>
      </c>
      <c r="JF101" s="7">
        <v>312.56463400000001</v>
      </c>
      <c r="JG101" s="7">
        <v>6329.7793000000001</v>
      </c>
      <c r="JH101" s="7">
        <v>122.0298184</v>
      </c>
      <c r="JI101" s="7">
        <v>234.81739999999999</v>
      </c>
      <c r="JJ101" s="7">
        <v>121.6613966</v>
      </c>
      <c r="JK101" s="7">
        <v>546.87523999999996</v>
      </c>
      <c r="JL101" s="7">
        <v>401.09256599999998</v>
      </c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  <c r="LQ101" s="6"/>
      <c r="LR101" s="6"/>
      <c r="LS101" s="6"/>
      <c r="LT101" s="6"/>
      <c r="LU101" s="6"/>
      <c r="LV101" s="6"/>
      <c r="LW101" s="6"/>
      <c r="LX101" s="6"/>
      <c r="LY101" s="6"/>
      <c r="LZ101" s="6"/>
      <c r="MA101" s="6"/>
      <c r="MB101" s="6"/>
      <c r="MC101" s="6"/>
      <c r="MD101" s="6"/>
      <c r="ME101" s="6"/>
      <c r="MF101" s="6"/>
      <c r="MG101" s="6"/>
      <c r="MH101" s="6"/>
      <c r="MI101" s="6"/>
      <c r="MJ101" s="6"/>
      <c r="MK101" s="6"/>
      <c r="ML101" s="6"/>
      <c r="MM101" s="6"/>
      <c r="MN101" s="6"/>
      <c r="MO101" s="6"/>
      <c r="MP101" s="6"/>
      <c r="MQ101" s="6"/>
      <c r="MR101" s="6"/>
      <c r="MS101" s="6"/>
      <c r="MT101" s="6"/>
      <c r="MU101" s="6"/>
      <c r="MV101" s="6"/>
      <c r="MW101" s="6"/>
      <c r="MX101" s="6"/>
      <c r="MY101" s="6"/>
      <c r="MZ101" s="6"/>
      <c r="NA101" s="6"/>
      <c r="NB101" s="6"/>
      <c r="NC101" s="6"/>
      <c r="ND101" s="6"/>
      <c r="NE101" s="6"/>
      <c r="NF101" s="6"/>
      <c r="NG101" s="6"/>
      <c r="NH101" s="6"/>
    </row>
    <row r="102" spans="1:372" ht="25.05" customHeight="1">
      <c r="A102" s="5" t="s">
        <v>793</v>
      </c>
      <c r="B102" s="5" t="s">
        <v>976</v>
      </c>
      <c r="C102" s="5" t="s">
        <v>795</v>
      </c>
      <c r="D102" s="5" t="s">
        <v>884</v>
      </c>
      <c r="E102" s="5"/>
      <c r="F102" s="5" t="s">
        <v>798</v>
      </c>
      <c r="G102" s="5" t="s">
        <v>884</v>
      </c>
      <c r="H102" s="5">
        <v>95</v>
      </c>
      <c r="I102" s="5">
        <v>2</v>
      </c>
      <c r="J102" s="5"/>
      <c r="K102" s="5">
        <v>1</v>
      </c>
      <c r="L102" s="6"/>
      <c r="M102" s="7">
        <v>376.85677399999997</v>
      </c>
      <c r="N102" s="7">
        <v>737.44883000000004</v>
      </c>
      <c r="O102" s="7">
        <v>314.22650199999998</v>
      </c>
      <c r="P102" s="7">
        <v>7223.1517000000003</v>
      </c>
      <c r="Q102" s="7">
        <v>32.865321199999997</v>
      </c>
      <c r="R102" s="7">
        <v>194.14354119999999</v>
      </c>
      <c r="S102" s="7">
        <v>95.5373606</v>
      </c>
      <c r="T102" s="7">
        <v>8302108.9431999996</v>
      </c>
      <c r="U102" s="7">
        <v>660.40629799999999</v>
      </c>
      <c r="V102" s="7">
        <v>260.17912799999999</v>
      </c>
      <c r="W102" s="7">
        <v>38853.707600000002</v>
      </c>
      <c r="X102" s="7">
        <v>202.01140000000001</v>
      </c>
      <c r="Y102" s="7">
        <v>1647.1386</v>
      </c>
      <c r="Z102" s="7">
        <v>86.8335668</v>
      </c>
      <c r="AA102" s="7">
        <v>3.24060696</v>
      </c>
      <c r="AB102" s="7">
        <v>2603.6707999999999</v>
      </c>
      <c r="AC102" s="7">
        <v>2535.0410000000002</v>
      </c>
      <c r="AD102" s="7">
        <v>381.29800399999999</v>
      </c>
      <c r="AE102" s="7">
        <v>29.762987599999999</v>
      </c>
      <c r="AF102" s="7">
        <v>2996.20984</v>
      </c>
      <c r="AG102" s="7">
        <v>12.2566062</v>
      </c>
      <c r="AH102" s="7">
        <v>256.67065000000002</v>
      </c>
      <c r="AI102" s="7">
        <v>1077.8942999999999</v>
      </c>
      <c r="AJ102" s="7">
        <v>54.453600000000002</v>
      </c>
      <c r="AK102" s="7">
        <v>1920.6253999999999</v>
      </c>
      <c r="AL102" s="7">
        <v>57.299399999999999</v>
      </c>
      <c r="AM102" s="7">
        <v>58.256910400000002</v>
      </c>
      <c r="AN102" s="7">
        <v>0.67038516999999997</v>
      </c>
      <c r="AO102" s="7">
        <v>9.9413</v>
      </c>
      <c r="AP102" s="7">
        <v>21.0748</v>
      </c>
      <c r="AQ102" s="7">
        <v>20140.040799999999</v>
      </c>
      <c r="AR102" s="7">
        <v>651.37099999999998</v>
      </c>
      <c r="AS102" s="7">
        <v>1791.1996999999999</v>
      </c>
      <c r="AT102" s="7">
        <v>10.7232</v>
      </c>
      <c r="AU102" s="7">
        <v>31386.7147</v>
      </c>
      <c r="AV102" s="7">
        <v>5.7599</v>
      </c>
      <c r="AW102" s="7">
        <v>33.677100000000003</v>
      </c>
      <c r="AX102" s="7">
        <v>14.11943456</v>
      </c>
      <c r="AY102" s="7">
        <v>4.16429954</v>
      </c>
      <c r="AZ102" s="7">
        <v>9.2255943600000005</v>
      </c>
      <c r="BA102" s="7">
        <v>27.364699999999999</v>
      </c>
      <c r="BB102" s="7">
        <v>3.9458000000000002</v>
      </c>
      <c r="BC102" s="7">
        <v>89.459299999999999</v>
      </c>
      <c r="BD102" s="7">
        <v>5.1111000000000004</v>
      </c>
      <c r="BE102" s="7">
        <v>0.45513735999999999</v>
      </c>
      <c r="BF102" s="7">
        <v>8.7104999999999997</v>
      </c>
      <c r="BG102" s="7">
        <v>17955.780580999999</v>
      </c>
      <c r="BH102" s="7">
        <v>4.0980802399999998</v>
      </c>
      <c r="BI102" s="7">
        <v>49307.717499999999</v>
      </c>
      <c r="BJ102" s="7">
        <v>97919.249500000005</v>
      </c>
      <c r="BK102" s="7">
        <v>677.20848599999999</v>
      </c>
      <c r="BL102" s="7">
        <v>1209.9525000000001</v>
      </c>
      <c r="BM102" s="7">
        <v>2901.0342000000001</v>
      </c>
      <c r="BN102" s="7">
        <v>1310.9633920000001</v>
      </c>
      <c r="BO102" s="7">
        <v>73.294404999999998</v>
      </c>
      <c r="BP102" s="7">
        <v>54.248102199999998</v>
      </c>
      <c r="BQ102" s="7">
        <v>92.089299999999994</v>
      </c>
      <c r="BR102" s="7">
        <v>1031.3166000000001</v>
      </c>
      <c r="BS102" s="7">
        <v>58612.922400000003</v>
      </c>
      <c r="BT102" s="7">
        <v>611.28336400000001</v>
      </c>
      <c r="BU102" s="7">
        <v>407.47253799999999</v>
      </c>
      <c r="BV102" s="7">
        <v>23853.282200000001</v>
      </c>
      <c r="BW102" s="7">
        <v>1751.1012639999999</v>
      </c>
      <c r="BX102" s="7">
        <v>10.80404046</v>
      </c>
      <c r="BY102" s="7">
        <v>6.2899000000000003</v>
      </c>
      <c r="BZ102" s="7">
        <v>3.0950000000000002</v>
      </c>
      <c r="CA102" s="7">
        <v>4.44853348</v>
      </c>
      <c r="CB102" s="7">
        <v>16.930451720000001</v>
      </c>
      <c r="CC102" s="7">
        <v>3.9131537000000001</v>
      </c>
      <c r="CD102" s="7">
        <v>66.027226400000004</v>
      </c>
      <c r="CE102" s="7">
        <v>3700.1089000000002</v>
      </c>
      <c r="CF102" s="7">
        <v>2.3875539799999999</v>
      </c>
      <c r="CG102" s="7">
        <v>120975.11259999999</v>
      </c>
      <c r="CH102" s="7">
        <v>58.9056</v>
      </c>
      <c r="CI102" s="7">
        <v>4.7482879799999997</v>
      </c>
      <c r="CJ102" s="7">
        <v>5323.6665000000003</v>
      </c>
      <c r="CK102" s="7">
        <v>3.2008555799999998</v>
      </c>
      <c r="CL102" s="7">
        <v>1209.8474900000001</v>
      </c>
      <c r="CM102" s="7">
        <v>336100.98680000001</v>
      </c>
      <c r="CN102" s="7">
        <v>1875.5670259999999</v>
      </c>
      <c r="CO102" s="7">
        <v>287.999574</v>
      </c>
      <c r="CP102" s="7">
        <v>531.87159999999994</v>
      </c>
      <c r="CQ102" s="7">
        <v>1414225.1928999999</v>
      </c>
      <c r="CR102" s="7">
        <v>4.4676091600000003</v>
      </c>
      <c r="CS102" s="7">
        <v>12503.215099999999</v>
      </c>
      <c r="CT102" s="7">
        <v>4361.3557000000001</v>
      </c>
      <c r="CU102" s="7">
        <v>2115.5084999999999</v>
      </c>
      <c r="CV102" s="7">
        <v>2738.3843000000002</v>
      </c>
      <c r="CW102" s="7">
        <v>6499.0513000000001</v>
      </c>
      <c r="CX102" s="7">
        <v>1242.9719</v>
      </c>
      <c r="CY102" s="7">
        <v>9.5187684200000007</v>
      </c>
      <c r="CZ102" s="7">
        <v>324651.52879999997</v>
      </c>
      <c r="DA102" s="7">
        <v>234.37311800000001</v>
      </c>
      <c r="DB102" s="7">
        <v>27.4361158</v>
      </c>
      <c r="DC102" s="7">
        <v>7.8785660000000002</v>
      </c>
      <c r="DD102" s="7">
        <v>134.64817059999999</v>
      </c>
      <c r="DE102" s="7">
        <v>53.377834800000002</v>
      </c>
      <c r="DF102" s="7">
        <v>203.59939399999999</v>
      </c>
      <c r="DG102" s="7">
        <v>3.8980561599999999</v>
      </c>
      <c r="DH102" s="7">
        <v>50.940044800000003</v>
      </c>
      <c r="DI102" s="7">
        <v>223.11850000000001</v>
      </c>
      <c r="DJ102" s="7">
        <v>1031634.8972</v>
      </c>
      <c r="DK102" s="7">
        <v>5317280.0767999999</v>
      </c>
      <c r="DL102" s="7">
        <v>559.62760000000003</v>
      </c>
      <c r="DM102" s="7">
        <v>1261.7085099999999</v>
      </c>
      <c r="DN102" s="7">
        <v>12.8805</v>
      </c>
      <c r="DO102" s="7">
        <v>7139.3514999999998</v>
      </c>
      <c r="DP102" s="7">
        <v>3548.0374000000002</v>
      </c>
      <c r="DQ102" s="7">
        <v>529.96504000000004</v>
      </c>
      <c r="DR102" s="7">
        <v>5714.8666999999996</v>
      </c>
      <c r="DS102" s="7">
        <v>663.80156399999998</v>
      </c>
      <c r="DT102" s="7">
        <v>2165.63348</v>
      </c>
      <c r="DU102" s="7">
        <v>70.760400000000004</v>
      </c>
      <c r="DV102" s="7">
        <v>4.9645354399999997</v>
      </c>
      <c r="DW102" s="7">
        <v>73.992699999999999</v>
      </c>
      <c r="DX102" s="7">
        <v>712.28390000000002</v>
      </c>
      <c r="DY102" s="7">
        <v>10.1198125</v>
      </c>
      <c r="DZ102" s="7">
        <v>27.2178</v>
      </c>
      <c r="EA102" s="7">
        <v>61740.1535</v>
      </c>
      <c r="EB102" s="7">
        <v>298.92380000000003</v>
      </c>
      <c r="EC102" s="7">
        <v>57511.337899999999</v>
      </c>
      <c r="ED102" s="7">
        <v>2662.0246999999999</v>
      </c>
      <c r="EE102" s="7">
        <v>404.48570000000001</v>
      </c>
      <c r="EF102" s="7">
        <v>44.794043000000002</v>
      </c>
      <c r="EG102" s="7">
        <v>644.63131199999998</v>
      </c>
      <c r="EH102" s="7">
        <v>4490.7390800000003</v>
      </c>
      <c r="EI102" s="7">
        <v>24.947533199999999</v>
      </c>
      <c r="EJ102" s="7">
        <v>2287.9683599999998</v>
      </c>
      <c r="EK102" s="7">
        <v>538508.30130000005</v>
      </c>
      <c r="EL102" s="7">
        <v>34118.227899999998</v>
      </c>
      <c r="EM102" s="7">
        <v>9.7511926800000008</v>
      </c>
      <c r="EN102" s="7">
        <v>69.589474600000003</v>
      </c>
      <c r="EO102" s="7">
        <v>65.956047999999996</v>
      </c>
      <c r="EP102" s="7">
        <v>165.58789060000001</v>
      </c>
      <c r="EQ102" s="7">
        <v>56.785200000000003</v>
      </c>
      <c r="ER102" s="7">
        <v>47.993517799999999</v>
      </c>
      <c r="ES102" s="7">
        <v>204.558098</v>
      </c>
      <c r="ET102" s="7">
        <v>32.856099999999998</v>
      </c>
      <c r="EU102" s="7">
        <v>22.9605444</v>
      </c>
      <c r="EV102" s="7">
        <v>46.0661694</v>
      </c>
      <c r="EW102" s="7">
        <v>42.264403799999997</v>
      </c>
      <c r="EX102" s="7">
        <v>15.10803018</v>
      </c>
      <c r="EY102" s="7">
        <v>26.125960200000002</v>
      </c>
      <c r="EZ102" s="7">
        <v>136.95981180000001</v>
      </c>
      <c r="FA102" s="7">
        <v>17.170500000000001</v>
      </c>
      <c r="FB102" s="7">
        <v>33.484238400000002</v>
      </c>
      <c r="FC102" s="7">
        <v>11.455055720000001</v>
      </c>
      <c r="FD102" s="7">
        <v>29.126082</v>
      </c>
      <c r="FE102" s="7">
        <v>1.8214999999999999</v>
      </c>
      <c r="FF102" s="7">
        <v>16.072260480000001</v>
      </c>
      <c r="FG102" s="7">
        <v>36.5871</v>
      </c>
      <c r="FH102" s="7">
        <v>55920.803699999997</v>
      </c>
      <c r="FI102" s="7">
        <v>77.700144199999997</v>
      </c>
      <c r="FJ102" s="7">
        <v>2651.3332999999998</v>
      </c>
      <c r="FK102" s="7">
        <v>8.0689645999999993</v>
      </c>
      <c r="FL102" s="7">
        <v>1.16145897</v>
      </c>
      <c r="FM102" s="7">
        <v>52.658729200000003</v>
      </c>
      <c r="FN102" s="7">
        <v>9119.3438399999995</v>
      </c>
      <c r="FO102" s="7">
        <v>4472.0716000000002</v>
      </c>
      <c r="FP102" s="7">
        <v>752.52849800000001</v>
      </c>
      <c r="FQ102" s="7">
        <v>5.2180039599999999</v>
      </c>
      <c r="FR102" s="7">
        <v>146.94587580000001</v>
      </c>
      <c r="FS102" s="7">
        <v>857.84934399999997</v>
      </c>
      <c r="FT102" s="7">
        <v>52.783700000000003</v>
      </c>
      <c r="FU102" s="7">
        <v>149.8138118</v>
      </c>
      <c r="FV102" s="7">
        <v>17.68849724</v>
      </c>
      <c r="FW102" s="7">
        <v>282.991784</v>
      </c>
      <c r="FX102" s="7">
        <v>53.923153200000002</v>
      </c>
      <c r="FY102" s="7">
        <v>215.96475599999999</v>
      </c>
      <c r="FZ102" s="7">
        <v>2940.0274199999999</v>
      </c>
      <c r="GA102" s="7">
        <v>1162.7915</v>
      </c>
      <c r="GB102" s="7">
        <v>808.29565400000001</v>
      </c>
      <c r="GC102" s="7">
        <v>321.57458000000003</v>
      </c>
      <c r="GD102" s="7">
        <v>59.0671374</v>
      </c>
      <c r="GE102" s="7">
        <v>8.0662112599999993</v>
      </c>
      <c r="GF102" s="7">
        <v>4.09127054</v>
      </c>
      <c r="GG102" s="7">
        <v>1.5631036599999999</v>
      </c>
      <c r="GH102" s="7">
        <v>4385.4526999999998</v>
      </c>
      <c r="GI102" s="7">
        <v>8.9120532400000005</v>
      </c>
      <c r="GJ102" s="7">
        <v>1.1668000000000001</v>
      </c>
      <c r="GK102" s="7">
        <v>807.54023800000004</v>
      </c>
      <c r="GL102" s="7">
        <v>11584.067999999999</v>
      </c>
      <c r="GM102" s="7">
        <v>331.04559999999998</v>
      </c>
      <c r="GN102" s="7">
        <v>9.9767550200000006</v>
      </c>
      <c r="GO102" s="7">
        <v>94.529200000000003</v>
      </c>
      <c r="GP102" s="7">
        <v>307751.56160000002</v>
      </c>
      <c r="GQ102" s="7">
        <v>65052.0985</v>
      </c>
      <c r="GR102" s="7">
        <v>10.382999999999999</v>
      </c>
      <c r="GS102" s="7">
        <v>332932.29868000001</v>
      </c>
      <c r="GT102" s="7">
        <v>3124.1010999999999</v>
      </c>
      <c r="GU102" s="7">
        <v>645.2029</v>
      </c>
      <c r="GV102" s="7">
        <v>3466.2251000000001</v>
      </c>
      <c r="GW102" s="7">
        <v>16.257000000000001</v>
      </c>
      <c r="GX102" s="7">
        <v>108.81885339999999</v>
      </c>
      <c r="GY102" s="7">
        <v>719.70852000000002</v>
      </c>
      <c r="GZ102" s="7">
        <v>53.408639999999998</v>
      </c>
      <c r="HA102" s="7">
        <v>543.29319999999996</v>
      </c>
      <c r="HB102" s="7">
        <v>573.43970000000002</v>
      </c>
      <c r="HC102" s="7">
        <v>30110.006700000002</v>
      </c>
      <c r="HD102" s="7">
        <v>439.64664399999998</v>
      </c>
      <c r="HE102" s="7">
        <v>32623.413361999999</v>
      </c>
      <c r="HF102" s="7">
        <v>9.3617097000000005</v>
      </c>
      <c r="HG102" s="7">
        <v>77.825721200000004</v>
      </c>
      <c r="HH102" s="7">
        <v>84.529350800000003</v>
      </c>
      <c r="HI102" s="7">
        <v>39424.823900000003</v>
      </c>
      <c r="HJ102" s="7">
        <v>40424.882100000003</v>
      </c>
      <c r="HK102" s="7">
        <v>1735.595086</v>
      </c>
      <c r="HL102" s="7">
        <v>65889.978300000002</v>
      </c>
      <c r="HM102" s="7">
        <v>33193.0193</v>
      </c>
      <c r="HN102" s="7">
        <v>34.893099999999997</v>
      </c>
      <c r="HO102" s="7">
        <v>14.4636</v>
      </c>
      <c r="HP102" s="7">
        <v>482.43773399999998</v>
      </c>
      <c r="HQ102" s="7">
        <v>390.107754</v>
      </c>
      <c r="HR102" s="7">
        <v>33006.5363</v>
      </c>
      <c r="HS102" s="7">
        <v>27.490650800000001</v>
      </c>
      <c r="HT102" s="7">
        <v>273.59379799999999</v>
      </c>
      <c r="HU102" s="7">
        <v>364.78730000000002</v>
      </c>
      <c r="HV102" s="7">
        <v>2936.7673</v>
      </c>
      <c r="HW102" s="7">
        <v>295908.97600000002</v>
      </c>
      <c r="HX102" s="7">
        <v>29.6738392</v>
      </c>
      <c r="HY102" s="7">
        <v>183.6276</v>
      </c>
      <c r="HZ102" s="7">
        <v>65.865600000000001</v>
      </c>
      <c r="IA102" s="7">
        <v>84.007767999999999</v>
      </c>
      <c r="IB102" s="7">
        <v>320.37047799999999</v>
      </c>
      <c r="IC102" s="7">
        <v>5140.0428000000002</v>
      </c>
      <c r="ID102" s="7">
        <v>33.651299999999999</v>
      </c>
      <c r="IE102" s="7">
        <v>46879.336199999998</v>
      </c>
      <c r="IF102" s="7">
        <v>28850.367300000002</v>
      </c>
      <c r="IG102" s="7">
        <v>554.68389999999999</v>
      </c>
      <c r="IH102" s="7">
        <v>2586.3002999999999</v>
      </c>
      <c r="II102" s="7">
        <v>41924.216</v>
      </c>
      <c r="IJ102" s="7">
        <v>166817.22959999999</v>
      </c>
      <c r="IK102" s="7">
        <v>684.07209999999998</v>
      </c>
      <c r="IL102" s="7">
        <v>133.18138479999999</v>
      </c>
      <c r="IM102" s="7">
        <v>192.04703000000001</v>
      </c>
      <c r="IN102" s="7">
        <v>32.578191599999997</v>
      </c>
      <c r="IO102" s="7">
        <v>205.1534</v>
      </c>
      <c r="IP102" s="7">
        <v>886.39530000000002</v>
      </c>
      <c r="IQ102" s="7">
        <v>176.39240000000001</v>
      </c>
      <c r="IR102" s="7">
        <v>12.25261918</v>
      </c>
      <c r="IS102" s="7">
        <v>8157.67004</v>
      </c>
      <c r="IT102" s="7">
        <v>190.9994422</v>
      </c>
      <c r="IU102" s="7">
        <v>71.102593600000006</v>
      </c>
      <c r="IV102" s="7">
        <v>3183.4926999999998</v>
      </c>
      <c r="IW102" s="7">
        <v>0.50006166799999996</v>
      </c>
      <c r="IX102" s="7">
        <v>209.8845</v>
      </c>
      <c r="IY102" s="7">
        <v>680.76459999999997</v>
      </c>
      <c r="IZ102" s="7">
        <v>36.005299999999998</v>
      </c>
      <c r="JA102" s="7">
        <v>141.46109999999999</v>
      </c>
      <c r="JB102" s="7">
        <v>57342.391100000001</v>
      </c>
      <c r="JC102" s="7">
        <v>18.3733</v>
      </c>
      <c r="JD102" s="7">
        <v>5380.5829000000003</v>
      </c>
      <c r="JE102" s="7">
        <v>118.0101748</v>
      </c>
      <c r="JF102" s="7">
        <v>328.23059999999998</v>
      </c>
      <c r="JG102" s="7">
        <v>4100.0915000000005</v>
      </c>
      <c r="JH102" s="7">
        <v>122.0298184</v>
      </c>
      <c r="JI102" s="7">
        <v>211.10463200000001</v>
      </c>
      <c r="JJ102" s="7">
        <v>121.6613966</v>
      </c>
      <c r="JK102" s="7">
        <v>878.90039999999999</v>
      </c>
      <c r="JL102" s="7">
        <v>401.09256599999998</v>
      </c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  <c r="JZ102" s="6"/>
      <c r="KA102" s="6"/>
      <c r="KB102" s="6"/>
      <c r="KC102" s="6"/>
      <c r="KD102" s="6"/>
      <c r="KE102" s="6"/>
      <c r="KF102" s="6"/>
      <c r="KG102" s="6"/>
      <c r="KH102" s="6"/>
      <c r="KI102" s="6"/>
      <c r="KJ102" s="6"/>
      <c r="KK102" s="6"/>
      <c r="KL102" s="6"/>
      <c r="KM102" s="6"/>
      <c r="KN102" s="6"/>
      <c r="KO102" s="6"/>
      <c r="KP102" s="6"/>
      <c r="KQ102" s="6"/>
      <c r="KR102" s="6"/>
      <c r="KS102" s="6"/>
      <c r="KT102" s="6"/>
      <c r="KU102" s="6"/>
      <c r="KV102" s="6"/>
      <c r="KW102" s="6"/>
      <c r="KX102" s="6"/>
      <c r="KY102" s="6"/>
      <c r="KZ102" s="6"/>
      <c r="LA102" s="6"/>
      <c r="LB102" s="6"/>
      <c r="LC102" s="6"/>
      <c r="LD102" s="6"/>
      <c r="LE102" s="6"/>
      <c r="LF102" s="6"/>
      <c r="LG102" s="6"/>
      <c r="LH102" s="6"/>
      <c r="LI102" s="6"/>
      <c r="LJ102" s="6"/>
      <c r="LK102" s="6"/>
      <c r="LL102" s="6"/>
      <c r="LM102" s="6"/>
      <c r="LN102" s="6"/>
      <c r="LO102" s="6"/>
      <c r="LP102" s="6"/>
      <c r="LQ102" s="6"/>
      <c r="LR102" s="6"/>
      <c r="LS102" s="6"/>
      <c r="LT102" s="6"/>
      <c r="LU102" s="6"/>
      <c r="LV102" s="6"/>
      <c r="LW102" s="6"/>
      <c r="LX102" s="6"/>
      <c r="LY102" s="6"/>
      <c r="LZ102" s="6"/>
      <c r="MA102" s="6"/>
      <c r="MB102" s="6"/>
      <c r="MC102" s="6"/>
      <c r="MD102" s="6"/>
      <c r="ME102" s="6"/>
      <c r="MF102" s="6"/>
      <c r="MG102" s="6"/>
      <c r="MH102" s="6"/>
      <c r="MI102" s="6"/>
      <c r="MJ102" s="6"/>
      <c r="MK102" s="6"/>
      <c r="ML102" s="6"/>
      <c r="MM102" s="6"/>
      <c r="MN102" s="6"/>
      <c r="MO102" s="6"/>
      <c r="MP102" s="6"/>
      <c r="MQ102" s="6"/>
      <c r="MR102" s="6"/>
      <c r="MS102" s="6"/>
      <c r="MT102" s="6"/>
      <c r="MU102" s="6"/>
      <c r="MV102" s="6"/>
      <c r="MW102" s="6"/>
      <c r="MX102" s="6"/>
      <c r="MY102" s="6"/>
      <c r="MZ102" s="6"/>
      <c r="NA102" s="6"/>
      <c r="NB102" s="6"/>
      <c r="NC102" s="6"/>
      <c r="ND102" s="6"/>
      <c r="NE102" s="6"/>
      <c r="NF102" s="6"/>
      <c r="NG102" s="6"/>
      <c r="NH102" s="6"/>
    </row>
    <row r="103" spans="1:372" ht="17.25">
      <c r="A103" s="5" t="s">
        <v>793</v>
      </c>
      <c r="B103" s="5" t="s">
        <v>977</v>
      </c>
      <c r="C103" s="5" t="s">
        <v>795</v>
      </c>
      <c r="D103" s="5" t="s">
        <v>884</v>
      </c>
      <c r="E103" s="5"/>
      <c r="F103" s="5" t="s">
        <v>798</v>
      </c>
      <c r="G103" s="5" t="s">
        <v>884</v>
      </c>
      <c r="H103" s="5">
        <v>96</v>
      </c>
      <c r="I103" s="5">
        <v>2</v>
      </c>
      <c r="J103" s="5"/>
      <c r="K103" s="5">
        <v>1</v>
      </c>
      <c r="L103" s="6"/>
      <c r="M103" s="7">
        <v>376.85677399999997</v>
      </c>
      <c r="N103" s="7">
        <v>1928.4187999999999</v>
      </c>
      <c r="O103" s="7">
        <v>314.22650199999998</v>
      </c>
      <c r="P103" s="7">
        <v>2420.4681</v>
      </c>
      <c r="Q103" s="7">
        <v>55.318100000000001</v>
      </c>
      <c r="R103" s="7">
        <v>194.14354119999999</v>
      </c>
      <c r="S103" s="7">
        <v>95.5373606</v>
      </c>
      <c r="T103" s="7">
        <v>8302108.9431999996</v>
      </c>
      <c r="U103" s="7">
        <v>1949.8133</v>
      </c>
      <c r="V103" s="7">
        <v>260.17912799999999</v>
      </c>
      <c r="W103" s="7">
        <v>21137.4722</v>
      </c>
      <c r="X103" s="7">
        <v>1844.9806000000001</v>
      </c>
      <c r="Y103" s="7">
        <v>1630.646332</v>
      </c>
      <c r="Z103" s="7">
        <v>86.8335668</v>
      </c>
      <c r="AA103" s="7">
        <v>3.24060696</v>
      </c>
      <c r="AB103" s="7">
        <v>2603.6707999999999</v>
      </c>
      <c r="AC103" s="7">
        <v>5480.0780000000004</v>
      </c>
      <c r="AD103" s="7">
        <v>381.29800399999999</v>
      </c>
      <c r="AE103" s="7">
        <v>29.762987599999999</v>
      </c>
      <c r="AF103" s="7">
        <v>2996.20984</v>
      </c>
      <c r="AG103" s="7">
        <v>12.2566062</v>
      </c>
      <c r="AH103" s="7">
        <v>256.67065000000002</v>
      </c>
      <c r="AI103" s="7">
        <v>320.486266</v>
      </c>
      <c r="AJ103" s="7">
        <v>48.436300000000003</v>
      </c>
      <c r="AK103" s="7">
        <v>3064.0120000000002</v>
      </c>
      <c r="AL103" s="7">
        <v>44.507384600000002</v>
      </c>
      <c r="AM103" s="7">
        <v>58.256910400000002</v>
      </c>
      <c r="AN103" s="7">
        <v>1.9503999999999999</v>
      </c>
      <c r="AO103" s="7">
        <v>7.4055</v>
      </c>
      <c r="AP103" s="7">
        <v>33.995600000000003</v>
      </c>
      <c r="AQ103" s="7">
        <v>3999.8616000000002</v>
      </c>
      <c r="AR103" s="7">
        <v>21982.777300000002</v>
      </c>
      <c r="AS103" s="7">
        <v>18756.846799999999</v>
      </c>
      <c r="AT103" s="7">
        <v>12.5427</v>
      </c>
      <c r="AU103" s="7">
        <v>12541.907300000001</v>
      </c>
      <c r="AV103" s="7">
        <v>25.81</v>
      </c>
      <c r="AW103" s="7">
        <v>47.103000000000002</v>
      </c>
      <c r="AX103" s="7">
        <v>14.11943456</v>
      </c>
      <c r="AY103" s="7">
        <v>5.2018000000000004</v>
      </c>
      <c r="AZ103" s="7">
        <v>9.2255943600000005</v>
      </c>
      <c r="BA103" s="7">
        <v>241.626</v>
      </c>
      <c r="BB103" s="7">
        <v>3.6379999999999999</v>
      </c>
      <c r="BC103" s="7">
        <v>737.52980000000002</v>
      </c>
      <c r="BD103" s="7">
        <v>9.9431999999999992</v>
      </c>
      <c r="BE103" s="7">
        <v>1.8429</v>
      </c>
      <c r="BF103" s="7">
        <v>16.785599999999999</v>
      </c>
      <c r="BG103" s="7">
        <v>8838.6</v>
      </c>
      <c r="BH103" s="7">
        <v>4.0980802399999998</v>
      </c>
      <c r="BI103" s="7">
        <v>58279.180399999997</v>
      </c>
      <c r="BJ103" s="7">
        <v>89568.454199999993</v>
      </c>
      <c r="BK103" s="7">
        <v>677.20848599999999</v>
      </c>
      <c r="BL103" s="7">
        <v>951.13310000000001</v>
      </c>
      <c r="BM103" s="7">
        <v>2901.0342000000001</v>
      </c>
      <c r="BN103" s="7">
        <v>3155.5342000000001</v>
      </c>
      <c r="BO103" s="7">
        <v>73.294404999999998</v>
      </c>
      <c r="BP103" s="7">
        <v>54.248102199999998</v>
      </c>
      <c r="BQ103" s="7">
        <v>141.304</v>
      </c>
      <c r="BR103" s="7">
        <v>15196.9874</v>
      </c>
      <c r="BS103" s="7">
        <v>58612.922400000003</v>
      </c>
      <c r="BT103" s="7">
        <v>611.28336400000001</v>
      </c>
      <c r="BU103" s="7">
        <v>431.43430000000001</v>
      </c>
      <c r="BV103" s="7">
        <v>146327.7861</v>
      </c>
      <c r="BW103" s="7">
        <v>2456.21</v>
      </c>
      <c r="BX103" s="7">
        <v>10.80404046</v>
      </c>
      <c r="BY103" s="7">
        <v>36.470199999999998</v>
      </c>
      <c r="BZ103" s="7">
        <v>5.1928999999999998</v>
      </c>
      <c r="CA103" s="7">
        <v>4.4767999999999999</v>
      </c>
      <c r="CB103" s="7">
        <v>32.892600000000002</v>
      </c>
      <c r="CC103" s="7">
        <v>3836.9108999999999</v>
      </c>
      <c r="CD103" s="7">
        <v>230.01060000000001</v>
      </c>
      <c r="CE103" s="7">
        <v>10751.5059</v>
      </c>
      <c r="CF103" s="7">
        <v>3.1244000000000001</v>
      </c>
      <c r="CG103" s="7">
        <v>201614.92860000001</v>
      </c>
      <c r="CH103" s="7">
        <v>11.518700000000001</v>
      </c>
      <c r="CI103" s="7">
        <v>6.6894999999999998</v>
      </c>
      <c r="CJ103" s="7">
        <v>4514.8549999999996</v>
      </c>
      <c r="CK103" s="7">
        <v>6.1909999999999998</v>
      </c>
      <c r="CL103" s="7">
        <v>4965.8278</v>
      </c>
      <c r="CM103" s="7">
        <v>369731.91409999999</v>
      </c>
      <c r="CN103" s="7">
        <v>3510.1433999999999</v>
      </c>
      <c r="CO103" s="7">
        <v>287.999574</v>
      </c>
      <c r="CP103" s="7">
        <v>1859.9457</v>
      </c>
      <c r="CQ103" s="7">
        <v>655088.98060000001</v>
      </c>
      <c r="CR103" s="7">
        <v>4.4676091600000003</v>
      </c>
      <c r="CS103" s="7">
        <v>30918.7549</v>
      </c>
      <c r="CT103" s="7">
        <v>5000.7622000000001</v>
      </c>
      <c r="CU103" s="7">
        <v>4354.991</v>
      </c>
      <c r="CV103" s="7">
        <v>4436.4408999999996</v>
      </c>
      <c r="CW103" s="7">
        <v>8282.1353999999992</v>
      </c>
      <c r="CX103" s="7">
        <v>8794.0738999999994</v>
      </c>
      <c r="CY103" s="7">
        <v>14.9153</v>
      </c>
      <c r="CZ103" s="7">
        <v>628918.07900000003</v>
      </c>
      <c r="DA103" s="7">
        <v>474.41419999999999</v>
      </c>
      <c r="DB103" s="7">
        <v>73.190200000000004</v>
      </c>
      <c r="DC103" s="7">
        <v>7.8785660000000002</v>
      </c>
      <c r="DD103" s="7">
        <v>134.64817059999999</v>
      </c>
      <c r="DE103" s="7">
        <v>53.377834800000002</v>
      </c>
      <c r="DF103" s="7">
        <v>203.59939399999999</v>
      </c>
      <c r="DG103" s="7">
        <v>3.9558</v>
      </c>
      <c r="DH103" s="7">
        <v>50.940044800000003</v>
      </c>
      <c r="DI103" s="7">
        <v>203.329928</v>
      </c>
      <c r="DJ103" s="7">
        <v>896900.70310000004</v>
      </c>
      <c r="DK103" s="7">
        <v>5317280.0767999999</v>
      </c>
      <c r="DL103" s="7">
        <v>2254.0255999999999</v>
      </c>
      <c r="DM103" s="7">
        <v>2002.6305</v>
      </c>
      <c r="DN103" s="7">
        <v>32.213500000000003</v>
      </c>
      <c r="DO103" s="7">
        <v>21822.848399999999</v>
      </c>
      <c r="DP103" s="7">
        <v>33344.244500000001</v>
      </c>
      <c r="DQ103" s="7">
        <v>529.96504000000004</v>
      </c>
      <c r="DR103" s="7">
        <v>19104.103299999999</v>
      </c>
      <c r="DS103" s="7">
        <v>663.80156399999998</v>
      </c>
      <c r="DT103" s="7">
        <v>2165.63348</v>
      </c>
      <c r="DU103" s="7">
        <v>1262.8568</v>
      </c>
      <c r="DV103" s="7">
        <v>5.3737000000000004</v>
      </c>
      <c r="DW103" s="7">
        <v>85.344499999999996</v>
      </c>
      <c r="DX103" s="7">
        <v>696.16231000000005</v>
      </c>
      <c r="DY103" s="7">
        <v>10.1198125</v>
      </c>
      <c r="DZ103" s="7">
        <v>54.724400000000003</v>
      </c>
      <c r="EA103" s="7">
        <v>218824.92230000001</v>
      </c>
      <c r="EB103" s="7">
        <v>1183.6981000000001</v>
      </c>
      <c r="EC103" s="7">
        <v>121344.9357</v>
      </c>
      <c r="ED103" s="7">
        <v>1803.1516999999999</v>
      </c>
      <c r="EE103" s="7">
        <v>958.87990000000002</v>
      </c>
      <c r="EF103" s="7">
        <v>44.794043000000002</v>
      </c>
      <c r="EG103" s="7">
        <v>644.63131199999998</v>
      </c>
      <c r="EH103" s="7">
        <v>4490.7390800000003</v>
      </c>
      <c r="EI103" s="7">
        <v>24.947533199999999</v>
      </c>
      <c r="EJ103" s="7">
        <v>2287.9683599999998</v>
      </c>
      <c r="EK103" s="7">
        <v>510983.1679</v>
      </c>
      <c r="EL103" s="7">
        <v>85476.609700000001</v>
      </c>
      <c r="EM103" s="7">
        <v>9.7511926800000008</v>
      </c>
      <c r="EN103" s="7">
        <v>148.64349999999999</v>
      </c>
      <c r="EO103" s="7">
        <v>65.956047999999996</v>
      </c>
      <c r="EP103" s="7">
        <v>165.58789060000001</v>
      </c>
      <c r="EQ103" s="7">
        <v>57.7622</v>
      </c>
      <c r="ER103" s="7">
        <v>47.993517799999999</v>
      </c>
      <c r="ES103" s="7">
        <v>204.558098</v>
      </c>
      <c r="ET103" s="7">
        <v>33.492199999999997</v>
      </c>
      <c r="EU103" s="7">
        <v>22.9605444</v>
      </c>
      <c r="EV103" s="7">
        <v>46.0661694</v>
      </c>
      <c r="EW103" s="7">
        <v>85.151700000000005</v>
      </c>
      <c r="EX103" s="7">
        <v>15.10803018</v>
      </c>
      <c r="EY103" s="7">
        <v>26.125960200000002</v>
      </c>
      <c r="EZ103" s="7">
        <v>136.95981180000001</v>
      </c>
      <c r="FA103" s="7">
        <v>17.7864</v>
      </c>
      <c r="FB103" s="7">
        <v>33.484238400000002</v>
      </c>
      <c r="FC103" s="7">
        <v>11.455055720000001</v>
      </c>
      <c r="FD103" s="7">
        <v>223.82239999999999</v>
      </c>
      <c r="FE103" s="7">
        <v>1.5630824320000001</v>
      </c>
      <c r="FF103" s="7">
        <v>16.072260480000001</v>
      </c>
      <c r="FG103" s="7">
        <v>36.101100000000002</v>
      </c>
      <c r="FH103" s="7">
        <v>143335.6868</v>
      </c>
      <c r="FI103" s="7">
        <v>77.700144199999997</v>
      </c>
      <c r="FJ103" s="7">
        <v>8062.7578999999996</v>
      </c>
      <c r="FK103" s="7">
        <v>8.0689645999999993</v>
      </c>
      <c r="FL103" s="7">
        <v>1.16145897</v>
      </c>
      <c r="FM103" s="7">
        <v>52.658729200000003</v>
      </c>
      <c r="FN103" s="7">
        <v>9119.3438399999995</v>
      </c>
      <c r="FO103" s="7">
        <v>1573.3642259999999</v>
      </c>
      <c r="FP103" s="7">
        <v>752.52849800000001</v>
      </c>
      <c r="FQ103" s="7">
        <v>12.750500000000001</v>
      </c>
      <c r="FR103" s="7">
        <v>146.94587580000001</v>
      </c>
      <c r="FS103" s="7">
        <v>857.84934399999997</v>
      </c>
      <c r="FT103" s="7">
        <v>164.2398</v>
      </c>
      <c r="FU103" s="7">
        <v>863.47109999999998</v>
      </c>
      <c r="FV103" s="7">
        <v>17.68849724</v>
      </c>
      <c r="FW103" s="7">
        <v>282.991784</v>
      </c>
      <c r="FX103" s="7">
        <v>82.004900000000006</v>
      </c>
      <c r="FY103" s="7">
        <v>215.96475599999999</v>
      </c>
      <c r="FZ103" s="7">
        <v>3904.0046000000002</v>
      </c>
      <c r="GA103" s="7">
        <v>1202.2745</v>
      </c>
      <c r="GB103" s="7">
        <v>808.29565400000001</v>
      </c>
      <c r="GC103" s="7">
        <v>321.57458000000003</v>
      </c>
      <c r="GD103" s="7">
        <v>59.0671374</v>
      </c>
      <c r="GE103" s="7">
        <v>18.020399999999999</v>
      </c>
      <c r="GF103" s="7">
        <v>4.09127054</v>
      </c>
      <c r="GG103" s="7">
        <v>1.5631036599999999</v>
      </c>
      <c r="GH103" s="7">
        <v>12093.81</v>
      </c>
      <c r="GI103" s="7">
        <v>8.9120532400000005</v>
      </c>
      <c r="GJ103" s="7">
        <v>0.87480999999999998</v>
      </c>
      <c r="GK103" s="7">
        <v>904.30840000000001</v>
      </c>
      <c r="GL103" s="7">
        <v>17168.714599999999</v>
      </c>
      <c r="GM103" s="7">
        <v>6691.0439999999999</v>
      </c>
      <c r="GN103" s="7">
        <v>9.9767550200000006</v>
      </c>
      <c r="GO103" s="7">
        <v>50.863568000000001</v>
      </c>
      <c r="GP103" s="7">
        <v>460945.2867</v>
      </c>
      <c r="GQ103" s="7">
        <v>96682.281499999997</v>
      </c>
      <c r="GR103" s="7">
        <v>19.688300000000002</v>
      </c>
      <c r="GS103" s="7">
        <v>148591.04990000001</v>
      </c>
      <c r="GT103" s="7">
        <v>6383.4188999999997</v>
      </c>
      <c r="GU103" s="7">
        <v>1976.0936999999999</v>
      </c>
      <c r="GV103" s="7">
        <v>18478.295300000002</v>
      </c>
      <c r="GW103" s="7">
        <v>11.592599999999999</v>
      </c>
      <c r="GX103" s="7">
        <v>187.9563</v>
      </c>
      <c r="GY103" s="7">
        <v>719.70852000000002</v>
      </c>
      <c r="GZ103" s="7">
        <v>53.408639999999998</v>
      </c>
      <c r="HA103" s="7">
        <v>7850.1814000000004</v>
      </c>
      <c r="HB103" s="7">
        <v>2819.1569</v>
      </c>
      <c r="HC103" s="7">
        <v>94246.390100000004</v>
      </c>
      <c r="HD103" s="7">
        <v>439.64664399999998</v>
      </c>
      <c r="HE103" s="7">
        <v>32623.413361999999</v>
      </c>
      <c r="HF103" s="7">
        <v>9.3617097000000005</v>
      </c>
      <c r="HG103" s="7">
        <v>77.825721200000004</v>
      </c>
      <c r="HH103" s="7">
        <v>84.529350800000003</v>
      </c>
      <c r="HI103" s="7">
        <v>90586.0386</v>
      </c>
      <c r="HJ103" s="7">
        <v>102429.5573</v>
      </c>
      <c r="HK103" s="7">
        <v>1735.595086</v>
      </c>
      <c r="HL103" s="7">
        <v>122258.4691</v>
      </c>
      <c r="HM103" s="7">
        <v>37533.107900000003</v>
      </c>
      <c r="HN103" s="7">
        <v>127.3549</v>
      </c>
      <c r="HO103" s="7">
        <v>25.6021</v>
      </c>
      <c r="HP103" s="7">
        <v>560.54639999999995</v>
      </c>
      <c r="HQ103" s="7">
        <v>2601.0018</v>
      </c>
      <c r="HR103" s="7">
        <v>92217.297716000001</v>
      </c>
      <c r="HS103" s="7">
        <v>27.490650800000001</v>
      </c>
      <c r="HT103" s="7">
        <v>739.60170000000005</v>
      </c>
      <c r="HU103" s="7">
        <v>603.92520000000002</v>
      </c>
      <c r="HV103" s="7">
        <v>15019.125599999999</v>
      </c>
      <c r="HW103" s="7">
        <v>575361.7095</v>
      </c>
      <c r="HX103" s="7">
        <v>29.6738392</v>
      </c>
      <c r="HY103" s="7">
        <v>832.10680000000002</v>
      </c>
      <c r="HZ103" s="7">
        <v>215.011</v>
      </c>
      <c r="IA103" s="7">
        <v>84.007767999999999</v>
      </c>
      <c r="IB103" s="7">
        <v>449.49529999999999</v>
      </c>
      <c r="IC103" s="7">
        <v>5140.0428000000002</v>
      </c>
      <c r="ID103" s="7">
        <v>98.763000000000005</v>
      </c>
      <c r="IE103" s="7">
        <v>205237.20920000001</v>
      </c>
      <c r="IF103" s="7">
        <v>32622.1715</v>
      </c>
      <c r="IG103" s="7">
        <v>3149.6331</v>
      </c>
      <c r="IH103" s="7">
        <v>8706.1401000000005</v>
      </c>
      <c r="II103" s="7">
        <v>43229.503199999999</v>
      </c>
      <c r="IJ103" s="7">
        <v>183459.55790000001</v>
      </c>
      <c r="IK103" s="7">
        <v>871.0145</v>
      </c>
      <c r="IL103" s="7">
        <v>133.18138479999999</v>
      </c>
      <c r="IM103" s="7">
        <v>192.04703000000001</v>
      </c>
      <c r="IN103" s="7">
        <v>43.666200000000003</v>
      </c>
      <c r="IO103" s="7">
        <v>674.87609999999995</v>
      </c>
      <c r="IP103" s="7">
        <v>3154.3748999999998</v>
      </c>
      <c r="IQ103" s="7">
        <v>404.57209999999998</v>
      </c>
      <c r="IR103" s="7">
        <v>20.749199999999998</v>
      </c>
      <c r="IS103" s="7">
        <v>8157.67004</v>
      </c>
      <c r="IT103" s="7">
        <v>190.9994422</v>
      </c>
      <c r="IU103" s="7">
        <v>92.195599999999999</v>
      </c>
      <c r="IV103" s="7">
        <v>9527.3698000000004</v>
      </c>
      <c r="IW103" s="7">
        <v>0.50006166799999996</v>
      </c>
      <c r="IX103" s="7">
        <v>266.92489999999998</v>
      </c>
      <c r="IY103" s="7">
        <v>1062.0015000000001</v>
      </c>
      <c r="IZ103" s="7">
        <v>23.254376799999999</v>
      </c>
      <c r="JA103" s="7">
        <v>624.41070000000002</v>
      </c>
      <c r="JB103" s="7">
        <v>83911.806800000006</v>
      </c>
      <c r="JC103" s="7">
        <v>70.027500000000003</v>
      </c>
      <c r="JD103" s="7">
        <v>16042.509599999999</v>
      </c>
      <c r="JE103" s="7">
        <v>118.0101748</v>
      </c>
      <c r="JF103" s="7">
        <v>478.92610000000002</v>
      </c>
      <c r="JG103" s="7">
        <v>8511.1082000000006</v>
      </c>
      <c r="JH103" s="7">
        <v>122.0298184</v>
      </c>
      <c r="JI103" s="7">
        <v>211.10463200000001</v>
      </c>
      <c r="JJ103" s="7">
        <v>121.6613966</v>
      </c>
      <c r="JK103" s="7">
        <v>556.79999999999995</v>
      </c>
      <c r="JL103" s="7">
        <v>401.09256599999998</v>
      </c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  <c r="KZ103" s="6"/>
      <c r="LA103" s="6"/>
      <c r="LB103" s="6"/>
      <c r="LC103" s="6"/>
      <c r="LD103" s="6"/>
      <c r="LE103" s="6"/>
      <c r="LF103" s="6"/>
      <c r="LG103" s="6"/>
      <c r="LH103" s="6"/>
      <c r="LI103" s="6"/>
      <c r="LJ103" s="6"/>
      <c r="LK103" s="6"/>
      <c r="LL103" s="6"/>
      <c r="LM103" s="6"/>
      <c r="LN103" s="6"/>
      <c r="LO103" s="6"/>
      <c r="LP103" s="6"/>
      <c r="LQ103" s="6"/>
      <c r="LR103" s="6"/>
      <c r="LS103" s="6"/>
      <c r="LT103" s="6"/>
      <c r="LU103" s="6"/>
      <c r="LV103" s="6"/>
      <c r="LW103" s="6"/>
      <c r="LX103" s="6"/>
      <c r="LY103" s="6"/>
      <c r="LZ103" s="6"/>
      <c r="MA103" s="6"/>
      <c r="MB103" s="6"/>
      <c r="MC103" s="6"/>
      <c r="MD103" s="6"/>
      <c r="ME103" s="6"/>
      <c r="MF103" s="6"/>
      <c r="MG103" s="6"/>
      <c r="MH103" s="6"/>
      <c r="MI103" s="6"/>
      <c r="MJ103" s="6"/>
      <c r="MK103" s="6"/>
      <c r="ML103" s="6"/>
      <c r="MM103" s="6"/>
      <c r="MN103" s="6"/>
      <c r="MO103" s="6"/>
      <c r="MP103" s="6"/>
      <c r="MQ103" s="6"/>
      <c r="MR103" s="6"/>
      <c r="MS103" s="6"/>
      <c r="MT103" s="6"/>
      <c r="MU103" s="6"/>
      <c r="MV103" s="6"/>
      <c r="MW103" s="6"/>
      <c r="MX103" s="6"/>
      <c r="MY103" s="6"/>
      <c r="MZ103" s="6"/>
      <c r="NA103" s="6"/>
      <c r="NB103" s="6"/>
      <c r="NC103" s="6"/>
      <c r="ND103" s="6"/>
      <c r="NE103" s="6"/>
      <c r="NF103" s="6"/>
      <c r="NG103" s="6"/>
      <c r="NH103" s="6"/>
    </row>
    <row r="104" spans="1:372" ht="17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  <c r="KZ104" s="6"/>
      <c r="LA104" s="6"/>
      <c r="LB104" s="6"/>
      <c r="LC104" s="6"/>
      <c r="LD104" s="6"/>
      <c r="LE104" s="6"/>
      <c r="LF104" s="6"/>
      <c r="LG104" s="6"/>
      <c r="LH104" s="6"/>
      <c r="LI104" s="6"/>
      <c r="LJ104" s="6"/>
      <c r="LK104" s="6"/>
      <c r="LL104" s="6"/>
      <c r="LM104" s="6"/>
      <c r="LN104" s="6"/>
      <c r="LO104" s="6"/>
      <c r="LP104" s="6"/>
      <c r="LQ104" s="6"/>
      <c r="LR104" s="6"/>
      <c r="LS104" s="6"/>
      <c r="LT104" s="6"/>
      <c r="LU104" s="6"/>
      <c r="LV104" s="6"/>
      <c r="LW104" s="6"/>
      <c r="LX104" s="6"/>
      <c r="LY104" s="6"/>
      <c r="LZ104" s="6"/>
      <c r="MA104" s="6"/>
      <c r="MB104" s="6"/>
      <c r="MC104" s="6"/>
      <c r="MD104" s="6"/>
      <c r="ME104" s="6"/>
      <c r="MF104" s="6"/>
      <c r="MG104" s="6"/>
      <c r="MH104" s="6"/>
      <c r="MI104" s="6"/>
      <c r="MJ104" s="6"/>
      <c r="MK104" s="6"/>
      <c r="ML104" s="6"/>
      <c r="MM104" s="6"/>
      <c r="MN104" s="6"/>
      <c r="MO104" s="6"/>
      <c r="MP104" s="6"/>
      <c r="MQ104" s="6"/>
      <c r="MR104" s="6"/>
      <c r="MS104" s="6"/>
      <c r="MT104" s="6"/>
      <c r="MU104" s="6"/>
      <c r="MV104" s="6"/>
      <c r="MW104" s="6"/>
      <c r="MX104" s="6"/>
      <c r="MY104" s="6"/>
      <c r="MZ104" s="6"/>
      <c r="NA104" s="6"/>
      <c r="NB104" s="6"/>
      <c r="NC104" s="6"/>
      <c r="ND104" s="6"/>
      <c r="NE104" s="6"/>
      <c r="NF104" s="6"/>
      <c r="NG104" s="6"/>
      <c r="NH104" s="6"/>
    </row>
  </sheetData>
  <conditionalFormatting sqref="M8:M103">
    <cfRule type="cellIs" dxfId="1307" priority="3" operator="equal">
      <formula>1647622.52322</formula>
    </cfRule>
    <cfRule type="cellIs" dxfId="1306" priority="4" operator="equal">
      <formula>376.856774</formula>
    </cfRule>
    <cfRule type="cellIs" dxfId="1305" priority="5" operator="greaterThan">
      <formula>0</formula>
    </cfRule>
  </conditionalFormatting>
  <conditionalFormatting sqref="M8:JL103">
    <cfRule type="containsText" dxfId="1304" priority="1" operator="containsText" text="NaN">
      <formula>NOT(ISERROR(SEARCH("NaN",M8)))</formula>
    </cfRule>
    <cfRule type="containsText" dxfId="1303" priority="2" operator="containsText" text="Low bead count">
      <formula>NOT(ISERROR(SEARCH("Low bead count",M8)))</formula>
    </cfRule>
  </conditionalFormatting>
  <conditionalFormatting sqref="N8:N103">
    <cfRule type="cellIs" dxfId="1302" priority="6" operator="equal">
      <formula>4520899.0456</formula>
    </cfRule>
    <cfRule type="cellIs" dxfId="1301" priority="7" operator="equal">
      <formula>737.44883</formula>
    </cfRule>
    <cfRule type="cellIs" dxfId="1300" priority="8" operator="greaterThan">
      <formula>0</formula>
    </cfRule>
  </conditionalFormatting>
  <conditionalFormatting sqref="O8:O103">
    <cfRule type="cellIs" dxfId="1299" priority="9" operator="equal">
      <formula>4239618.3722</formula>
    </cfRule>
    <cfRule type="cellIs" dxfId="1298" priority="10" operator="equal">
      <formula>314.226502</formula>
    </cfRule>
    <cfRule type="cellIs" dxfId="1297" priority="11" operator="greaterThan">
      <formula>0</formula>
    </cfRule>
  </conditionalFormatting>
  <conditionalFormatting sqref="P8:P103">
    <cfRule type="cellIs" dxfId="1296" priority="12" operator="equal">
      <formula>2300280.1616</formula>
    </cfRule>
    <cfRule type="cellIs" dxfId="1295" priority="13" operator="equal">
      <formula>2420.4681</formula>
    </cfRule>
    <cfRule type="cellIs" dxfId="1294" priority="14" operator="greaterThan">
      <formula>0</formula>
    </cfRule>
  </conditionalFormatting>
  <conditionalFormatting sqref="Q8:Q103">
    <cfRule type="cellIs" dxfId="1293" priority="15" operator="equal">
      <formula>1612086.64666</formula>
    </cfRule>
    <cfRule type="cellIs" dxfId="1292" priority="16" operator="equal">
      <formula>32.8653212</formula>
    </cfRule>
    <cfRule type="cellIs" dxfId="1291" priority="17" operator="greaterThan">
      <formula>0</formula>
    </cfRule>
  </conditionalFormatting>
  <conditionalFormatting sqref="R8:R103">
    <cfRule type="cellIs" dxfId="1290" priority="18" operator="equal">
      <formula>6257339.7252</formula>
    </cfRule>
    <cfRule type="cellIs" dxfId="1289" priority="19" operator="equal">
      <formula>194.1435412</formula>
    </cfRule>
    <cfRule type="cellIs" dxfId="1288" priority="20" operator="greaterThan">
      <formula>0</formula>
    </cfRule>
  </conditionalFormatting>
  <conditionalFormatting sqref="S8:S103">
    <cfRule type="cellIs" dxfId="1287" priority="21" operator="equal">
      <formula>4227811.1852</formula>
    </cfRule>
    <cfRule type="cellIs" dxfId="1286" priority="22" operator="equal">
      <formula>95.5373606</formula>
    </cfRule>
    <cfRule type="cellIs" dxfId="1285" priority="23" operator="greaterThan">
      <formula>0</formula>
    </cfRule>
  </conditionalFormatting>
  <conditionalFormatting sqref="T8:T103">
    <cfRule type="cellIs" dxfId="1284" priority="24" operator="equal">
      <formula>8302108.9432</formula>
    </cfRule>
    <cfRule type="cellIs" dxfId="1283" priority="25" operator="equal">
      <formula>7887.5164</formula>
    </cfRule>
    <cfRule type="cellIs" dxfId="1282" priority="26" operator="greaterThan">
      <formula>0</formula>
    </cfRule>
  </conditionalFormatting>
  <conditionalFormatting sqref="U8:U103">
    <cfRule type="cellIs" dxfId="1281" priority="27" operator="equal">
      <formula>1412412.80328</formula>
    </cfRule>
    <cfRule type="cellIs" dxfId="1280" priority="28" operator="equal">
      <formula>660.406298</formula>
    </cfRule>
    <cfRule type="cellIs" dxfId="1279" priority="29" operator="greaterThan">
      <formula>0</formula>
    </cfRule>
  </conditionalFormatting>
  <conditionalFormatting sqref="V8:V103">
    <cfRule type="cellIs" dxfId="1278" priority="30" operator="equal">
      <formula>71202.258568</formula>
    </cfRule>
    <cfRule type="cellIs" dxfId="1277" priority="31" operator="equal">
      <formula>260.179128</formula>
    </cfRule>
    <cfRule type="cellIs" dxfId="1276" priority="32" operator="greaterThan">
      <formula>0</formula>
    </cfRule>
  </conditionalFormatting>
  <conditionalFormatting sqref="W8:W103">
    <cfRule type="cellIs" dxfId="1275" priority="33" operator="equal">
      <formula>3186341.2218</formula>
    </cfRule>
    <cfRule type="cellIs" dxfId="1274" priority="34" operator="equal">
      <formula>135.5315296</formula>
    </cfRule>
    <cfRule type="cellIs" dxfId="1273" priority="35" operator="greaterThan">
      <formula>0</formula>
    </cfRule>
  </conditionalFormatting>
  <conditionalFormatting sqref="X8:X103">
    <cfRule type="cellIs" dxfId="1272" priority="36" operator="equal">
      <formula>1556790.71978</formula>
    </cfRule>
    <cfRule type="cellIs" dxfId="1271" priority="37" operator="equal">
      <formula>7.65257994</formula>
    </cfRule>
    <cfRule type="cellIs" dxfId="1270" priority="38" operator="greaterThan">
      <formula>0</formula>
    </cfRule>
  </conditionalFormatting>
  <conditionalFormatting sqref="Y8:Y103">
    <cfRule type="cellIs" dxfId="1269" priority="39" operator="equal">
      <formula>6200994.4446</formula>
    </cfRule>
    <cfRule type="cellIs" dxfId="1268" priority="40" operator="equal">
      <formula>1630.646332</formula>
    </cfRule>
    <cfRule type="cellIs" dxfId="1267" priority="41" operator="greaterThan">
      <formula>0</formula>
    </cfRule>
  </conditionalFormatting>
  <conditionalFormatting sqref="Z8:Z103">
    <cfRule type="cellIs" dxfId="1266" priority="42" operator="equal">
      <formula>2209593.9832</formula>
    </cfRule>
    <cfRule type="cellIs" dxfId="1265" priority="43" operator="equal">
      <formula>86.8335668</formula>
    </cfRule>
    <cfRule type="cellIs" dxfId="1264" priority="44" operator="greaterThan">
      <formula>0</formula>
    </cfRule>
  </conditionalFormatting>
  <conditionalFormatting sqref="AA8:AA103">
    <cfRule type="cellIs" dxfId="1263" priority="45" operator="equal">
      <formula>270259.3167</formula>
    </cfRule>
    <cfRule type="cellIs" dxfId="1262" priority="46" operator="equal">
      <formula>3.24060696</formula>
    </cfRule>
    <cfRule type="cellIs" dxfId="1261" priority="47" operator="greaterThan">
      <formula>0</formula>
    </cfRule>
  </conditionalFormatting>
  <conditionalFormatting sqref="AB8:AB103">
    <cfRule type="cellIs" dxfId="1260" priority="48" operator="equal">
      <formula>3977699.2226</formula>
    </cfRule>
    <cfRule type="cellIs" dxfId="1259" priority="49" operator="equal">
      <formula>2603.6708</formula>
    </cfRule>
    <cfRule type="cellIs" dxfId="1258" priority="50" operator="greaterThan">
      <formula>0</formula>
    </cfRule>
  </conditionalFormatting>
  <conditionalFormatting sqref="AC8:AC103">
    <cfRule type="cellIs" dxfId="1257" priority="51" operator="equal">
      <formula>712909.91274</formula>
    </cfRule>
    <cfRule type="cellIs" dxfId="1256" priority="52" operator="equal">
      <formula>13.13948358</formula>
    </cfRule>
    <cfRule type="cellIs" dxfId="1255" priority="53" operator="greaterThan">
      <formula>0</formula>
    </cfRule>
  </conditionalFormatting>
  <conditionalFormatting sqref="AD8:AD103">
    <cfRule type="cellIs" dxfId="1254" priority="54" operator="equal">
      <formula>2614438.2306</formula>
    </cfRule>
    <cfRule type="cellIs" dxfId="1253" priority="55" operator="equal">
      <formula>381.298004</formula>
    </cfRule>
    <cfRule type="cellIs" dxfId="1252" priority="56" operator="greaterThan">
      <formula>0</formula>
    </cfRule>
  </conditionalFormatting>
  <conditionalFormatting sqref="AE8:AE103">
    <cfRule type="cellIs" dxfId="1251" priority="57" operator="equal">
      <formula>30591.467144</formula>
    </cfRule>
    <cfRule type="cellIs" dxfId="1250" priority="58" operator="equal">
      <formula>29.7629876</formula>
    </cfRule>
    <cfRule type="cellIs" dxfId="1249" priority="59" operator="greaterThan">
      <formula>0</formula>
    </cfRule>
  </conditionalFormatting>
  <conditionalFormatting sqref="AF8:AF103">
    <cfRule type="cellIs" dxfId="1248" priority="60" operator="equal">
      <formula>1693020.70648</formula>
    </cfRule>
    <cfRule type="cellIs" dxfId="1247" priority="61" operator="equal">
      <formula>2996.20984</formula>
    </cfRule>
    <cfRule type="cellIs" dxfId="1246" priority="62" operator="greaterThan">
      <formula>0</formula>
    </cfRule>
  </conditionalFormatting>
  <conditionalFormatting sqref="AG8:AG103">
    <cfRule type="cellIs" dxfId="1245" priority="63" operator="equal">
      <formula>576045.03434</formula>
    </cfRule>
    <cfRule type="cellIs" dxfId="1244" priority="64" operator="equal">
      <formula>12.2566062</formula>
    </cfRule>
    <cfRule type="cellIs" dxfId="1243" priority="65" operator="greaterThan">
      <formula>0</formula>
    </cfRule>
  </conditionalFormatting>
  <conditionalFormatting sqref="AH8:AH103">
    <cfRule type="cellIs" dxfId="1242" priority="66" operator="equal">
      <formula>1689204.54434</formula>
    </cfRule>
    <cfRule type="cellIs" dxfId="1241" priority="67" operator="equal">
      <formula>256.67065</formula>
    </cfRule>
    <cfRule type="cellIs" dxfId="1240" priority="68" operator="greaterThan">
      <formula>0</formula>
    </cfRule>
  </conditionalFormatting>
  <conditionalFormatting sqref="AI8:AI103">
    <cfRule type="cellIs" dxfId="1239" priority="69" operator="equal">
      <formula>713164.7536</formula>
    </cfRule>
    <cfRule type="cellIs" dxfId="1238" priority="70" operator="equal">
      <formula>320.486266</formula>
    </cfRule>
    <cfRule type="cellIs" dxfId="1237" priority="71" operator="greaterThan">
      <formula>0</formula>
    </cfRule>
  </conditionalFormatting>
  <conditionalFormatting sqref="AJ8:AJ103">
    <cfRule type="cellIs" dxfId="1236" priority="72" operator="equal">
      <formula>1356653.97338</formula>
    </cfRule>
    <cfRule type="cellIs" dxfId="1235" priority="73" operator="equal">
      <formula>3.75892704</formula>
    </cfRule>
    <cfRule type="cellIs" dxfId="1234" priority="74" operator="greaterThan">
      <formula>0</formula>
    </cfRule>
  </conditionalFormatting>
  <conditionalFormatting sqref="AK8:AK103">
    <cfRule type="cellIs" dxfId="1233" priority="75" operator="equal">
      <formula>626721.53412</formula>
    </cfRule>
    <cfRule type="cellIs" dxfId="1232" priority="76" operator="equal">
      <formula>330.887436</formula>
    </cfRule>
    <cfRule type="cellIs" dxfId="1231" priority="77" operator="greaterThan">
      <formula>0</formula>
    </cfRule>
  </conditionalFormatting>
  <conditionalFormatting sqref="AL8:AL103">
    <cfRule type="cellIs" dxfId="1230" priority="78" operator="equal">
      <formula>4374964.4052</formula>
    </cfRule>
    <cfRule type="cellIs" dxfId="1229" priority="79" operator="equal">
      <formula>44.5073846</formula>
    </cfRule>
    <cfRule type="cellIs" dxfId="1228" priority="80" operator="greaterThan">
      <formula>0</formula>
    </cfRule>
  </conditionalFormatting>
  <conditionalFormatting sqref="AM8:AM103">
    <cfRule type="cellIs" dxfId="1227" priority="81" operator="equal">
      <formula>2549537.7526</formula>
    </cfRule>
    <cfRule type="cellIs" dxfId="1226" priority="82" operator="equal">
      <formula>58.2569104</formula>
    </cfRule>
    <cfRule type="cellIs" dxfId="1225" priority="83" operator="greaterThan">
      <formula>0</formula>
    </cfRule>
  </conditionalFormatting>
  <conditionalFormatting sqref="AN8:AN103">
    <cfRule type="cellIs" dxfId="1224" priority="84" operator="equal">
      <formula>19616.4321368</formula>
    </cfRule>
    <cfRule type="cellIs" dxfId="1223" priority="85" operator="equal">
      <formula>0.67038517</formula>
    </cfRule>
    <cfRule type="cellIs" dxfId="1222" priority="86" operator="greaterThan">
      <formula>0</formula>
    </cfRule>
  </conditionalFormatting>
  <conditionalFormatting sqref="AO8:AO103">
    <cfRule type="cellIs" dxfId="1221" priority="87" operator="equal">
      <formula>305481.449</formula>
    </cfRule>
    <cfRule type="cellIs" dxfId="1220" priority="88" operator="equal">
      <formula>0.888299664</formula>
    </cfRule>
    <cfRule type="cellIs" dxfId="1219" priority="89" operator="greaterThan">
      <formula>0</formula>
    </cfRule>
  </conditionalFormatting>
  <conditionalFormatting sqref="AP8:AP103">
    <cfRule type="cellIs" dxfId="1218" priority="90" operator="equal">
      <formula>19894.3272106</formula>
    </cfRule>
    <cfRule type="cellIs" dxfId="1217" priority="91" operator="equal">
      <formula>0.390567672</formula>
    </cfRule>
    <cfRule type="cellIs" dxfId="1216" priority="92" operator="greaterThan">
      <formula>0</formula>
    </cfRule>
  </conditionalFormatting>
  <conditionalFormatting sqref="AQ8:AQ103">
    <cfRule type="cellIs" dxfId="1215" priority="93" operator="equal">
      <formula>174403.092936</formula>
    </cfRule>
    <cfRule type="cellIs" dxfId="1214" priority="94" operator="equal">
      <formula>10.4232555</formula>
    </cfRule>
    <cfRule type="cellIs" dxfId="1213" priority="95" operator="greaterThan">
      <formula>0</formula>
    </cfRule>
  </conditionalFormatting>
  <conditionalFormatting sqref="AR8:AR103">
    <cfRule type="cellIs" dxfId="1212" priority="96" operator="equal">
      <formula>3546185.2204</formula>
    </cfRule>
    <cfRule type="cellIs" dxfId="1211" priority="97" operator="equal">
      <formula>3.52804994</formula>
    </cfRule>
    <cfRule type="cellIs" dxfId="1210" priority="98" operator="greaterThan">
      <formula>0</formula>
    </cfRule>
  </conditionalFormatting>
  <conditionalFormatting sqref="AS8:AS103">
    <cfRule type="cellIs" dxfId="1209" priority="99" operator="equal">
      <formula>173593.160636</formula>
    </cfRule>
    <cfRule type="cellIs" dxfId="1208" priority="100" operator="equal">
      <formula>6.00292976</formula>
    </cfRule>
    <cfRule type="cellIs" dxfId="1207" priority="101" operator="greaterThan">
      <formula>0</formula>
    </cfRule>
  </conditionalFormatting>
  <conditionalFormatting sqref="AT8:AT103">
    <cfRule type="cellIs" dxfId="1206" priority="102" operator="equal">
      <formula>32392.582044</formula>
    </cfRule>
    <cfRule type="cellIs" dxfId="1205" priority="103" operator="equal">
      <formula>1.762243072</formula>
    </cfRule>
    <cfRule type="cellIs" dxfId="1204" priority="104" operator="greaterThan">
      <formula>0</formula>
    </cfRule>
  </conditionalFormatting>
  <conditionalFormatting sqref="AU8:AU103">
    <cfRule type="cellIs" dxfId="1203" priority="105" operator="equal">
      <formula>127335.198906</formula>
    </cfRule>
    <cfRule type="cellIs" dxfId="1202" priority="106" operator="equal">
      <formula>0.463492398</formula>
    </cfRule>
    <cfRule type="cellIs" dxfId="1201" priority="107" operator="greaterThan">
      <formula>0</formula>
    </cfRule>
  </conditionalFormatting>
  <conditionalFormatting sqref="AV8:AV103">
    <cfRule type="cellIs" dxfId="1200" priority="108" operator="equal">
      <formula>130619.630356</formula>
    </cfRule>
    <cfRule type="cellIs" dxfId="1199" priority="109" operator="equal">
      <formula>0.512286448</formula>
    </cfRule>
    <cfRule type="cellIs" dxfId="1198" priority="110" operator="greaterThan">
      <formula>0</formula>
    </cfRule>
  </conditionalFormatting>
  <conditionalFormatting sqref="AW8:AW103">
    <cfRule type="cellIs" dxfId="1197" priority="111" operator="equal">
      <formula>133193.936828</formula>
    </cfRule>
    <cfRule type="cellIs" dxfId="1196" priority="112" operator="equal">
      <formula>3.03114338</formula>
    </cfRule>
    <cfRule type="cellIs" dxfId="1195" priority="113" operator="greaterThan">
      <formula>0</formula>
    </cfRule>
  </conditionalFormatting>
  <conditionalFormatting sqref="AX8:AX103">
    <cfRule type="cellIs" dxfId="1194" priority="114" operator="equal">
      <formula>1492714.31388</formula>
    </cfRule>
    <cfRule type="cellIs" dxfId="1193" priority="115" operator="equal">
      <formula>14.11943456</formula>
    </cfRule>
    <cfRule type="cellIs" dxfId="1192" priority="116" operator="greaterThan">
      <formula>0</formula>
    </cfRule>
  </conditionalFormatting>
  <conditionalFormatting sqref="AY8:AY103">
    <cfRule type="cellIs" dxfId="1191" priority="117" operator="equal">
      <formula>4161300.6314</formula>
    </cfRule>
    <cfRule type="cellIs" dxfId="1190" priority="118" operator="equal">
      <formula>4.16429954</formula>
    </cfRule>
    <cfRule type="cellIs" dxfId="1189" priority="119" operator="greaterThan">
      <formula>0</formula>
    </cfRule>
  </conditionalFormatting>
  <conditionalFormatting sqref="AZ8:AZ103">
    <cfRule type="cellIs" dxfId="1188" priority="120" operator="equal">
      <formula>1327067.51646</formula>
    </cfRule>
    <cfRule type="cellIs" dxfId="1187" priority="121" operator="equal">
      <formula>9.22559436</formula>
    </cfRule>
    <cfRule type="cellIs" dxfId="1186" priority="122" operator="greaterThan">
      <formula>0</formula>
    </cfRule>
  </conditionalFormatting>
  <conditionalFormatting sqref="BA8:BA103">
    <cfRule type="cellIs" dxfId="1185" priority="123" operator="equal">
      <formula>213601.79748</formula>
    </cfRule>
    <cfRule type="cellIs" dxfId="1184" priority="124" operator="equal">
      <formula>3.22210146</formula>
    </cfRule>
    <cfRule type="cellIs" dxfId="1183" priority="125" operator="greaterThan">
      <formula>0</formula>
    </cfRule>
  </conditionalFormatting>
  <conditionalFormatting sqref="BB8:BB103">
    <cfRule type="cellIs" dxfId="1182" priority="126" operator="equal">
      <formula>16618.054565</formula>
    </cfRule>
    <cfRule type="cellIs" dxfId="1181" priority="127" operator="equal">
      <formula>2.3167825</formula>
    </cfRule>
    <cfRule type="cellIs" dxfId="1180" priority="128" operator="greaterThan">
      <formula>0</formula>
    </cfRule>
  </conditionalFormatting>
  <conditionalFormatting sqref="BC8:BC103">
    <cfRule type="cellIs" dxfId="1179" priority="129" operator="equal">
      <formula>199226.43641</formula>
    </cfRule>
    <cfRule type="cellIs" dxfId="1178" priority="130" operator="equal">
      <formula>12.74091786</formula>
    </cfRule>
    <cfRule type="cellIs" dxfId="1177" priority="131" operator="greaterThan">
      <formula>0</formula>
    </cfRule>
  </conditionalFormatting>
  <conditionalFormatting sqref="BD8:BD103">
    <cfRule type="cellIs" dxfId="1176" priority="132" operator="equal">
      <formula>4683.1650794</formula>
    </cfRule>
    <cfRule type="cellIs" dxfId="1175" priority="133" operator="equal">
      <formula>2.04865304</formula>
    </cfRule>
    <cfRule type="cellIs" dxfId="1174" priority="134" operator="greaterThan">
      <formula>0</formula>
    </cfRule>
  </conditionalFormatting>
  <conditionalFormatting sqref="BE8:BE103">
    <cfRule type="cellIs" dxfId="1173" priority="135" operator="equal">
      <formula>137557.35083</formula>
    </cfRule>
    <cfRule type="cellIs" dxfId="1172" priority="136" operator="equal">
      <formula>0.45513736</formula>
    </cfRule>
    <cfRule type="cellIs" dxfId="1171" priority="137" operator="greaterThan">
      <formula>0</formula>
    </cfRule>
  </conditionalFormatting>
  <conditionalFormatting sqref="BF8:BF103">
    <cfRule type="cellIs" dxfId="1170" priority="138" operator="equal">
      <formula>1414982.8262</formula>
    </cfRule>
    <cfRule type="cellIs" dxfId="1169" priority="139" operator="equal">
      <formula>2.06829798</formula>
    </cfRule>
    <cfRule type="cellIs" dxfId="1168" priority="140" operator="greaterThan">
      <formula>0</formula>
    </cfRule>
  </conditionalFormatting>
  <conditionalFormatting sqref="BG8:BG103">
    <cfRule type="cellIs" dxfId="1167" priority="141" operator="equal">
      <formula>17955.780581</formula>
    </cfRule>
    <cfRule type="cellIs" dxfId="1166" priority="142" operator="equal">
      <formula>1.225875116</formula>
    </cfRule>
    <cfRule type="cellIs" dxfId="1165" priority="143" operator="greaterThan">
      <formula>0</formula>
    </cfRule>
  </conditionalFormatting>
  <conditionalFormatting sqref="BH8:BH103">
    <cfRule type="cellIs" dxfId="1164" priority="144" operator="equal">
      <formula>310118.5578</formula>
    </cfRule>
    <cfRule type="cellIs" dxfId="1163" priority="145" operator="equal">
      <formula>4.09808024</formula>
    </cfRule>
    <cfRule type="cellIs" dxfId="1162" priority="146" operator="greaterThan">
      <formula>0</formula>
    </cfRule>
  </conditionalFormatting>
  <conditionalFormatting sqref="BI8:BI103">
    <cfRule type="cellIs" dxfId="1161" priority="147" operator="equal">
      <formula>2261614.921</formula>
    </cfRule>
    <cfRule type="cellIs" dxfId="1160" priority="148" operator="equal">
      <formula>84.2473928</formula>
    </cfRule>
    <cfRule type="cellIs" dxfId="1159" priority="149" operator="greaterThan">
      <formula>0</formula>
    </cfRule>
  </conditionalFormatting>
  <conditionalFormatting sqref="BJ8:BJ103">
    <cfRule type="cellIs" dxfId="1158" priority="150" operator="equal">
      <formula>9384462.4404</formula>
    </cfRule>
    <cfRule type="cellIs" dxfId="1157" priority="151" operator="equal">
      <formula>39440.2438</formula>
    </cfRule>
    <cfRule type="cellIs" dxfId="1156" priority="152" operator="greaterThan">
      <formula>0</formula>
    </cfRule>
  </conditionalFormatting>
  <conditionalFormatting sqref="BK8:BK103">
    <cfRule type="cellIs" dxfId="1155" priority="153" operator="equal">
      <formula>3192119.3176</formula>
    </cfRule>
    <cfRule type="cellIs" dxfId="1154" priority="154" operator="equal">
      <formula>677.208486</formula>
    </cfRule>
    <cfRule type="cellIs" dxfId="1153" priority="155" operator="greaterThan">
      <formula>0</formula>
    </cfRule>
  </conditionalFormatting>
  <conditionalFormatting sqref="BL8:BL103">
    <cfRule type="cellIs" dxfId="1152" priority="156" operator="equal">
      <formula>1288093.15286</formula>
    </cfRule>
    <cfRule type="cellIs" dxfId="1151" priority="157" operator="equal">
      <formula>191.9797398</formula>
    </cfRule>
    <cfRule type="cellIs" dxfId="1150" priority="158" operator="greaterThan">
      <formula>0</formula>
    </cfRule>
  </conditionalFormatting>
  <conditionalFormatting sqref="BM8:BM103">
    <cfRule type="cellIs" dxfId="1149" priority="159" operator="equal">
      <formula>9325021.135</formula>
    </cfRule>
    <cfRule type="cellIs" dxfId="1148" priority="160" operator="equal">
      <formula>2901.0342</formula>
    </cfRule>
    <cfRule type="cellIs" dxfId="1147" priority="161" operator="greaterThan">
      <formula>0</formula>
    </cfRule>
  </conditionalFormatting>
  <conditionalFormatting sqref="BN8:BN103">
    <cfRule type="cellIs" dxfId="1146" priority="162" operator="equal">
      <formula>5415797.4008</formula>
    </cfRule>
    <cfRule type="cellIs" dxfId="1145" priority="163" operator="equal">
      <formula>1310.963392</formula>
    </cfRule>
    <cfRule type="cellIs" dxfId="1144" priority="164" operator="greaterThan">
      <formula>0</formula>
    </cfRule>
  </conditionalFormatting>
  <conditionalFormatting sqref="BO8:BO103">
    <cfRule type="cellIs" dxfId="1143" priority="165" operator="equal">
      <formula>2908372.1488</formula>
    </cfRule>
    <cfRule type="cellIs" dxfId="1142" priority="166" operator="equal">
      <formula>73.294405</formula>
    </cfRule>
    <cfRule type="cellIs" dxfId="1141" priority="167" operator="greaterThan">
      <formula>0</formula>
    </cfRule>
  </conditionalFormatting>
  <conditionalFormatting sqref="BP8:BP103">
    <cfRule type="cellIs" dxfId="1140" priority="168" operator="equal">
      <formula>3018442.8734</formula>
    </cfRule>
    <cfRule type="cellIs" dxfId="1139" priority="169" operator="equal">
      <formula>54.2481022</formula>
    </cfRule>
    <cfRule type="cellIs" dxfId="1138" priority="170" operator="greaterThan">
      <formula>0</formula>
    </cfRule>
  </conditionalFormatting>
  <conditionalFormatting sqref="BQ8:BQ103">
    <cfRule type="cellIs" dxfId="1137" priority="171" operator="equal">
      <formula>1870754.91754</formula>
    </cfRule>
    <cfRule type="cellIs" dxfId="1136" priority="172" operator="equal">
      <formula>87.2306648</formula>
    </cfRule>
    <cfRule type="cellIs" dxfId="1135" priority="173" operator="greaterThan">
      <formula>0</formula>
    </cfRule>
  </conditionalFormatting>
  <conditionalFormatting sqref="BR8:BR103">
    <cfRule type="cellIs" dxfId="1134" priority="174" operator="equal">
      <formula>1255976.8916</formula>
    </cfRule>
    <cfRule type="cellIs" dxfId="1133" priority="175" operator="equal">
      <formula>49.611638</formula>
    </cfRule>
    <cfRule type="cellIs" dxfId="1132" priority="176" operator="greaterThan">
      <formula>0</formula>
    </cfRule>
  </conditionalFormatting>
  <conditionalFormatting sqref="BS8:BS103">
    <cfRule type="cellIs" dxfId="1131" priority="177" operator="equal">
      <formula>624845.2343</formula>
    </cfRule>
    <cfRule type="cellIs" dxfId="1130" priority="178" operator="equal">
      <formula>58612.9224</formula>
    </cfRule>
    <cfRule type="cellIs" dxfId="1129" priority="179" operator="greaterThan">
      <formula>0</formula>
    </cfRule>
  </conditionalFormatting>
  <conditionalFormatting sqref="BT8:BT103">
    <cfRule type="cellIs" dxfId="1128" priority="180" operator="equal">
      <formula>2702491.7376</formula>
    </cfRule>
    <cfRule type="cellIs" dxfId="1127" priority="181" operator="equal">
      <formula>611.283364</formula>
    </cfRule>
    <cfRule type="cellIs" dxfId="1126" priority="182" operator="greaterThan">
      <formula>0</formula>
    </cfRule>
  </conditionalFormatting>
  <conditionalFormatting sqref="BU8:BU103">
    <cfRule type="cellIs" dxfId="1125" priority="183" operator="equal">
      <formula>5825269.7294</formula>
    </cfRule>
    <cfRule type="cellIs" dxfId="1124" priority="184" operator="equal">
      <formula>407.472538</formula>
    </cfRule>
    <cfRule type="cellIs" dxfId="1123" priority="185" operator="greaterThan">
      <formula>0</formula>
    </cfRule>
  </conditionalFormatting>
  <conditionalFormatting sqref="BV8:BV103">
    <cfRule type="cellIs" dxfId="1122" priority="186" operator="equal">
      <formula>195098.365322</formula>
    </cfRule>
    <cfRule type="cellIs" dxfId="1121" priority="187" operator="equal">
      <formula>10.49111268</formula>
    </cfRule>
    <cfRule type="cellIs" dxfId="1120" priority="188" operator="greaterThan">
      <formula>0</formula>
    </cfRule>
  </conditionalFormatting>
  <conditionalFormatting sqref="BW8:BW103">
    <cfRule type="cellIs" dxfId="1119" priority="189" operator="equal">
      <formula>6252163.062</formula>
    </cfRule>
    <cfRule type="cellIs" dxfId="1118" priority="190" operator="equal">
      <formula>1751.101264</formula>
    </cfRule>
    <cfRule type="cellIs" dxfId="1117" priority="191" operator="greaterThan">
      <formula>0</formula>
    </cfRule>
  </conditionalFormatting>
  <conditionalFormatting sqref="BX8:BX103">
    <cfRule type="cellIs" dxfId="1116" priority="192" operator="equal">
      <formula>1373276.48026</formula>
    </cfRule>
    <cfRule type="cellIs" dxfId="1115" priority="193" operator="equal">
      <formula>10.80404046</formula>
    </cfRule>
    <cfRule type="cellIs" dxfId="1114" priority="194" operator="greaterThan">
      <formula>0</formula>
    </cfRule>
  </conditionalFormatting>
  <conditionalFormatting sqref="BY8:BY103">
    <cfRule type="cellIs" dxfId="1113" priority="195" operator="equal">
      <formula>102748.68707</formula>
    </cfRule>
    <cfRule type="cellIs" dxfId="1112" priority="196" operator="equal">
      <formula>1.993839148</formula>
    </cfRule>
    <cfRule type="cellIs" dxfId="1111" priority="197" operator="greaterThan">
      <formula>0</formula>
    </cfRule>
  </conditionalFormatting>
  <conditionalFormatting sqref="BZ8:BZ103">
    <cfRule type="cellIs" dxfId="1110" priority="198" operator="equal">
      <formula>23400.416134</formula>
    </cfRule>
    <cfRule type="cellIs" dxfId="1109" priority="199" operator="equal">
      <formula>0.920364966</formula>
    </cfRule>
    <cfRule type="cellIs" dxfId="1108" priority="200" operator="greaterThan">
      <formula>0</formula>
    </cfRule>
  </conditionalFormatting>
  <conditionalFormatting sqref="CA8:CA103">
    <cfRule type="cellIs" dxfId="1107" priority="201" operator="equal">
      <formula>178948.05065</formula>
    </cfRule>
    <cfRule type="cellIs" dxfId="1106" priority="202" operator="equal">
      <formula>4.44853348</formula>
    </cfRule>
    <cfRule type="cellIs" dxfId="1105" priority="203" operator="greaterThan">
      <formula>0</formula>
    </cfRule>
  </conditionalFormatting>
  <conditionalFormatting sqref="CB8:CB103">
    <cfRule type="cellIs" dxfId="1104" priority="204" operator="equal">
      <formula>3024058.8282</formula>
    </cfRule>
    <cfRule type="cellIs" dxfId="1103" priority="205" operator="equal">
      <formula>16.93045172</formula>
    </cfRule>
    <cfRule type="cellIs" dxfId="1102" priority="206" operator="greaterThan">
      <formula>0</formula>
    </cfRule>
  </conditionalFormatting>
  <conditionalFormatting sqref="CC8:CC103">
    <cfRule type="cellIs" dxfId="1101" priority="207" operator="equal">
      <formula>114610.197142</formula>
    </cfRule>
    <cfRule type="cellIs" dxfId="1100" priority="208" operator="equal">
      <formula>3.9131537</formula>
    </cfRule>
    <cfRule type="cellIs" dxfId="1099" priority="209" operator="greaterThan">
      <formula>0</formula>
    </cfRule>
  </conditionalFormatting>
  <conditionalFormatting sqref="CD8:CD103">
    <cfRule type="cellIs" dxfId="1098" priority="210" operator="equal">
      <formula>5182069.8478</formula>
    </cfRule>
    <cfRule type="cellIs" dxfId="1097" priority="211" operator="equal">
      <formula>66.0272264</formula>
    </cfRule>
    <cfRule type="cellIs" dxfId="1096" priority="212" operator="greaterThan">
      <formula>0</formula>
    </cfRule>
  </conditionalFormatting>
  <conditionalFormatting sqref="CE8:CE103">
    <cfRule type="cellIs" dxfId="1095" priority="213" operator="equal">
      <formula>1553472.32536</formula>
    </cfRule>
    <cfRule type="cellIs" dxfId="1094" priority="214" operator="equal">
      <formula>6.69782436</formula>
    </cfRule>
    <cfRule type="cellIs" dxfId="1093" priority="215" operator="greaterThan">
      <formula>0</formula>
    </cfRule>
  </conditionalFormatting>
  <conditionalFormatting sqref="CF8:CF103">
    <cfRule type="cellIs" dxfId="1092" priority="216" operator="equal">
      <formula>5328.3185448</formula>
    </cfRule>
    <cfRule type="cellIs" dxfId="1091" priority="217" operator="equal">
      <formula>2.38755398</formula>
    </cfRule>
    <cfRule type="cellIs" dxfId="1090" priority="218" operator="greaterThan">
      <formula>0</formula>
    </cfRule>
  </conditionalFormatting>
  <conditionalFormatting sqref="CG8:CG103">
    <cfRule type="cellIs" dxfId="1089" priority="219" operator="equal">
      <formula>2119430.8542</formula>
    </cfRule>
    <cfRule type="cellIs" dxfId="1088" priority="220" operator="equal">
      <formula>5.48822374</formula>
    </cfRule>
    <cfRule type="cellIs" dxfId="1087" priority="221" operator="greaterThan">
      <formula>0</formula>
    </cfRule>
  </conditionalFormatting>
  <conditionalFormatting sqref="CH8:CH103">
    <cfRule type="cellIs" dxfId="1086" priority="222" operator="equal">
      <formula>95094.135052</formula>
    </cfRule>
    <cfRule type="cellIs" dxfId="1085" priority="223" operator="equal">
      <formula>3.19333302</formula>
    </cfRule>
    <cfRule type="cellIs" dxfId="1084" priority="224" operator="greaterThan">
      <formula>0</formula>
    </cfRule>
  </conditionalFormatting>
  <conditionalFormatting sqref="CI8:CI103">
    <cfRule type="cellIs" dxfId="1083" priority="225" operator="equal">
      <formula>167214.944342</formula>
    </cfRule>
    <cfRule type="cellIs" dxfId="1082" priority="226" operator="equal">
      <formula>4.74828798</formula>
    </cfRule>
    <cfRule type="cellIs" dxfId="1081" priority="227" operator="greaterThan">
      <formula>0</formula>
    </cfRule>
  </conditionalFormatting>
  <conditionalFormatting sqref="CJ8:CJ103">
    <cfRule type="cellIs" dxfId="1080" priority="228" operator="equal">
      <formula>1861392.45184</formula>
    </cfRule>
    <cfRule type="cellIs" dxfId="1079" priority="229" operator="equal">
      <formula>16.81874656</formula>
    </cfRule>
    <cfRule type="cellIs" dxfId="1078" priority="230" operator="greaterThan">
      <formula>0</formula>
    </cfRule>
  </conditionalFormatting>
  <conditionalFormatting sqref="CK8:CK103">
    <cfRule type="cellIs" dxfId="1077" priority="231" operator="equal">
      <formula>38709.866852</formula>
    </cfRule>
    <cfRule type="cellIs" dxfId="1076" priority="232" operator="equal">
      <formula>3.20085558</formula>
    </cfRule>
    <cfRule type="cellIs" dxfId="1075" priority="233" operator="greaterThan">
      <formula>0</formula>
    </cfRule>
  </conditionalFormatting>
  <conditionalFormatting sqref="CL8:CL103">
    <cfRule type="cellIs" dxfId="1074" priority="234" operator="equal">
      <formula>8217748.2912</formula>
    </cfRule>
    <cfRule type="cellIs" dxfId="1073" priority="235" operator="equal">
      <formula>1209.84749</formula>
    </cfRule>
    <cfRule type="cellIs" dxfId="1072" priority="236" operator="greaterThan">
      <formula>0</formula>
    </cfRule>
  </conditionalFormatting>
  <conditionalFormatting sqref="CM8:CM103">
    <cfRule type="cellIs" dxfId="1071" priority="237" operator="equal">
      <formula>8015428.3102</formula>
    </cfRule>
    <cfRule type="cellIs" dxfId="1070" priority="238" operator="equal">
      <formula>2451.71304</formula>
    </cfRule>
    <cfRule type="cellIs" dxfId="1069" priority="239" operator="greaterThan">
      <formula>0</formula>
    </cfRule>
  </conditionalFormatting>
  <conditionalFormatting sqref="CN8:CN103">
    <cfRule type="cellIs" dxfId="1068" priority="240" operator="equal">
      <formula>8765784.6406</formula>
    </cfRule>
    <cfRule type="cellIs" dxfId="1067" priority="241" operator="equal">
      <formula>1875.567026</formula>
    </cfRule>
    <cfRule type="cellIs" dxfId="1066" priority="242" operator="greaterThan">
      <formula>0</formula>
    </cfRule>
  </conditionalFormatting>
  <conditionalFormatting sqref="CO8:CO103">
    <cfRule type="cellIs" dxfId="1065" priority="243" operator="equal">
      <formula>5338700.5506</formula>
    </cfRule>
    <cfRule type="cellIs" dxfId="1064" priority="244" operator="equal">
      <formula>287.999574</formula>
    </cfRule>
    <cfRule type="cellIs" dxfId="1063" priority="245" operator="greaterThan">
      <formula>0</formula>
    </cfRule>
  </conditionalFormatting>
  <conditionalFormatting sqref="CP8:CP103">
    <cfRule type="cellIs" dxfId="1062" priority="246" operator="equal">
      <formula>890640.60888</formula>
    </cfRule>
    <cfRule type="cellIs" dxfId="1061" priority="247" operator="equal">
      <formula>9.90989374</formula>
    </cfRule>
    <cfRule type="cellIs" dxfId="1060" priority="248" operator="greaterThan">
      <formula>0</formula>
    </cfRule>
  </conditionalFormatting>
  <conditionalFormatting sqref="CQ8:CQ103">
    <cfRule type="cellIs" dxfId="1059" priority="249" operator="equal">
      <formula>1804982.999</formula>
    </cfRule>
    <cfRule type="cellIs" dxfId="1058" priority="250" operator="equal">
      <formula>51.1994532</formula>
    </cfRule>
    <cfRule type="cellIs" dxfId="1057" priority="251" operator="greaterThan">
      <formula>0</formula>
    </cfRule>
  </conditionalFormatting>
  <conditionalFormatting sqref="CR8:CR103">
    <cfRule type="cellIs" dxfId="1056" priority="252" operator="equal">
      <formula>938825.03054</formula>
    </cfRule>
    <cfRule type="cellIs" dxfId="1055" priority="253" operator="equal">
      <formula>4.46760916</formula>
    </cfRule>
    <cfRule type="cellIs" dxfId="1054" priority="254" operator="greaterThan">
      <formula>0</formula>
    </cfRule>
  </conditionalFormatting>
  <conditionalFormatting sqref="CS8:CS103">
    <cfRule type="cellIs" dxfId="1053" priority="255" operator="equal">
      <formula>1231179.24148</formula>
    </cfRule>
    <cfRule type="cellIs" dxfId="1052" priority="256" operator="equal">
      <formula>46.8650814</formula>
    </cfRule>
    <cfRule type="cellIs" dxfId="1051" priority="257" operator="greaterThan">
      <formula>0</formula>
    </cfRule>
  </conditionalFormatting>
  <conditionalFormatting sqref="CT8:CT103">
    <cfRule type="cellIs" dxfId="1050" priority="258" operator="equal">
      <formula>4350736.8266</formula>
    </cfRule>
    <cfRule type="cellIs" dxfId="1049" priority="259" operator="equal">
      <formula>490.308326</formula>
    </cfRule>
    <cfRule type="cellIs" dxfId="1048" priority="260" operator="greaterThan">
      <formula>0</formula>
    </cfRule>
  </conditionalFormatting>
  <conditionalFormatting sqref="CU8:CU103">
    <cfRule type="cellIs" dxfId="1047" priority="261" operator="equal">
      <formula>3172358.3644</formula>
    </cfRule>
    <cfRule type="cellIs" dxfId="1046" priority="262" operator="equal">
      <formula>48.2561074</formula>
    </cfRule>
    <cfRule type="cellIs" dxfId="1045" priority="263" operator="greaterThan">
      <formula>0</formula>
    </cfRule>
  </conditionalFormatting>
  <conditionalFormatting sqref="CV8:CV103">
    <cfRule type="cellIs" dxfId="1044" priority="264" operator="equal">
      <formula>3066447.6306</formula>
    </cfRule>
    <cfRule type="cellIs" dxfId="1043" priority="265" operator="equal">
      <formula>85.0931184</formula>
    </cfRule>
    <cfRule type="cellIs" dxfId="1042" priority="266" operator="greaterThan">
      <formula>0</formula>
    </cfRule>
  </conditionalFormatting>
  <conditionalFormatting sqref="CW8:CW103">
    <cfRule type="cellIs" dxfId="1041" priority="267" operator="equal">
      <formula>2075075.5238</formula>
    </cfRule>
    <cfRule type="cellIs" dxfId="1040" priority="268" operator="equal">
      <formula>185.4904236</formula>
    </cfRule>
    <cfRule type="cellIs" dxfId="1039" priority="269" operator="greaterThan">
      <formula>0</formula>
    </cfRule>
  </conditionalFormatting>
  <conditionalFormatting sqref="CX8:CX103">
    <cfRule type="cellIs" dxfId="1038" priority="270" operator="equal">
      <formula>5266063.3312</formula>
    </cfRule>
    <cfRule type="cellIs" dxfId="1037" priority="271" operator="equal">
      <formula>97.0912254</formula>
    </cfRule>
    <cfRule type="cellIs" dxfId="1036" priority="272" operator="greaterThan">
      <formula>0</formula>
    </cfRule>
  </conditionalFormatting>
  <conditionalFormatting sqref="CY8:CY103">
    <cfRule type="cellIs" dxfId="1035" priority="273" operator="equal">
      <formula>1126387.99068</formula>
    </cfRule>
    <cfRule type="cellIs" dxfId="1034" priority="274" operator="equal">
      <formula>9.51876842</formula>
    </cfRule>
    <cfRule type="cellIs" dxfId="1033" priority="275" operator="greaterThan">
      <formula>0</formula>
    </cfRule>
  </conditionalFormatting>
  <conditionalFormatting sqref="CZ8:CZ103">
    <cfRule type="cellIs" dxfId="1032" priority="276" operator="equal">
      <formula>681192.47778</formula>
    </cfRule>
    <cfRule type="cellIs" dxfId="1031" priority="277" operator="equal">
      <formula>431.583372</formula>
    </cfRule>
    <cfRule type="cellIs" dxfId="1030" priority="278" operator="greaterThan">
      <formula>0</formula>
    </cfRule>
  </conditionalFormatting>
  <conditionalFormatting sqref="DA8:DA103">
    <cfRule type="cellIs" dxfId="1029" priority="279" operator="equal">
      <formula>1497450.1152</formula>
    </cfRule>
    <cfRule type="cellIs" dxfId="1028" priority="280" operator="equal">
      <formula>234.373118</formula>
    </cfRule>
    <cfRule type="cellIs" dxfId="1027" priority="281" operator="greaterThan">
      <formula>0</formula>
    </cfRule>
  </conditionalFormatting>
  <conditionalFormatting sqref="DB8:DB103">
    <cfRule type="cellIs" dxfId="1026" priority="282" operator="equal">
      <formula>989801.93264</formula>
    </cfRule>
    <cfRule type="cellIs" dxfId="1025" priority="283" operator="equal">
      <formula>27.4361158</formula>
    </cfRule>
    <cfRule type="cellIs" dxfId="1024" priority="284" operator="greaterThan">
      <formula>0</formula>
    </cfRule>
  </conditionalFormatting>
  <conditionalFormatting sqref="DC8:DC103">
    <cfRule type="cellIs" dxfId="1023" priority="285" operator="equal">
      <formula>274080.16496</formula>
    </cfRule>
    <cfRule type="cellIs" dxfId="1022" priority="286" operator="equal">
      <formula>7.878566</formula>
    </cfRule>
    <cfRule type="cellIs" dxfId="1021" priority="287" operator="greaterThan">
      <formula>0</formula>
    </cfRule>
  </conditionalFormatting>
  <conditionalFormatting sqref="DD8:DD103">
    <cfRule type="cellIs" dxfId="1020" priority="288" operator="equal">
      <formula>5495356.1424</formula>
    </cfRule>
    <cfRule type="cellIs" dxfId="1019" priority="289" operator="equal">
      <formula>134.6481706</formula>
    </cfRule>
    <cfRule type="cellIs" dxfId="1018" priority="290" operator="greaterThan">
      <formula>0</formula>
    </cfRule>
  </conditionalFormatting>
  <conditionalFormatting sqref="DE8:DE103">
    <cfRule type="cellIs" dxfId="1017" priority="291" operator="equal">
      <formula>582853.38496</formula>
    </cfRule>
    <cfRule type="cellIs" dxfId="1016" priority="292" operator="equal">
      <formula>53.3778348</formula>
    </cfRule>
    <cfRule type="cellIs" dxfId="1015" priority="293" operator="greaterThan">
      <formula>0</formula>
    </cfRule>
  </conditionalFormatting>
  <conditionalFormatting sqref="DF8:DF103">
    <cfRule type="cellIs" dxfId="1014" priority="294" operator="equal">
      <formula>1142461.27916</formula>
    </cfRule>
    <cfRule type="cellIs" dxfId="1013" priority="295" operator="equal">
      <formula>203.599394</formula>
    </cfRule>
    <cfRule type="cellIs" dxfId="1012" priority="296" operator="greaterThan">
      <formula>0</formula>
    </cfRule>
  </conditionalFormatting>
  <conditionalFormatting sqref="DG8:DG103">
    <cfRule type="cellIs" dxfId="1011" priority="297" operator="equal">
      <formula>201246.97726</formula>
    </cfRule>
    <cfRule type="cellIs" dxfId="1010" priority="298" operator="equal">
      <formula>3.89805616</formula>
    </cfRule>
    <cfRule type="cellIs" dxfId="1009" priority="299" operator="greaterThan">
      <formula>0</formula>
    </cfRule>
  </conditionalFormatting>
  <conditionalFormatting sqref="DH8:DH103">
    <cfRule type="cellIs" dxfId="1008" priority="300" operator="equal">
      <formula>905854.99862</formula>
    </cfRule>
    <cfRule type="cellIs" dxfId="1007" priority="301" operator="equal">
      <formula>50.9400448</formula>
    </cfRule>
    <cfRule type="cellIs" dxfId="1006" priority="302" operator="greaterThan">
      <formula>0</formula>
    </cfRule>
  </conditionalFormatting>
  <conditionalFormatting sqref="DI8:DI103">
    <cfRule type="cellIs" dxfId="1005" priority="303" operator="equal">
      <formula>1831526.03038</formula>
    </cfRule>
    <cfRule type="cellIs" dxfId="1004" priority="304" operator="equal">
      <formula>203.329928</formula>
    </cfRule>
    <cfRule type="cellIs" dxfId="1003" priority="305" operator="greaterThan">
      <formula>0</formula>
    </cfRule>
  </conditionalFormatting>
  <conditionalFormatting sqref="DJ8:DJ103">
    <cfRule type="cellIs" dxfId="1002" priority="306" operator="equal">
      <formula>3197944.083</formula>
    </cfRule>
    <cfRule type="cellIs" dxfId="1001" priority="307" operator="equal">
      <formula>33.1560288</formula>
    </cfRule>
    <cfRule type="cellIs" dxfId="1000" priority="308" operator="greaterThan">
      <formula>0</formula>
    </cfRule>
  </conditionalFormatting>
  <conditionalFormatting sqref="DK8:DK103">
    <cfRule type="cellIs" dxfId="999" priority="309" operator="equal">
      <formula>5317280.0768</formula>
    </cfRule>
    <cfRule type="cellIs" dxfId="998" priority="310" operator="equal">
      <formula>251.373782</formula>
    </cfRule>
    <cfRule type="cellIs" dxfId="997" priority="311" operator="greaterThan">
      <formula>0</formula>
    </cfRule>
  </conditionalFormatting>
  <conditionalFormatting sqref="DL8:DL103">
    <cfRule type="cellIs" dxfId="996" priority="312" operator="equal">
      <formula>1821526.8257</formula>
    </cfRule>
    <cfRule type="cellIs" dxfId="995" priority="313" operator="equal">
      <formula>157.418711</formula>
    </cfRule>
    <cfRule type="cellIs" dxfId="994" priority="314" operator="greaterThan">
      <formula>0</formula>
    </cfRule>
  </conditionalFormatting>
  <conditionalFormatting sqref="DM8:DM103">
    <cfRule type="cellIs" dxfId="993" priority="315" operator="equal">
      <formula>8709705.8056</formula>
    </cfRule>
    <cfRule type="cellIs" dxfId="992" priority="316" operator="equal">
      <formula>1261.70851</formula>
    </cfRule>
    <cfRule type="cellIs" dxfId="991" priority="317" operator="greaterThan">
      <formula>0</formula>
    </cfRule>
  </conditionalFormatting>
  <conditionalFormatting sqref="DN8:DN103">
    <cfRule type="cellIs" dxfId="990" priority="318" operator="equal">
      <formula>914373.71602</formula>
    </cfRule>
    <cfRule type="cellIs" dxfId="989" priority="319" operator="equal">
      <formula>8.9892341</formula>
    </cfRule>
    <cfRule type="cellIs" dxfId="988" priority="320" operator="greaterThan">
      <formula>0</formula>
    </cfRule>
  </conditionalFormatting>
  <conditionalFormatting sqref="DO8:DO103">
    <cfRule type="cellIs" dxfId="987" priority="321" operator="equal">
      <formula>6819421.4696</formula>
    </cfRule>
    <cfRule type="cellIs" dxfId="986" priority="322" operator="equal">
      <formula>609.971502</formula>
    </cfRule>
    <cfRule type="cellIs" dxfId="985" priority="323" operator="greaterThan">
      <formula>0</formula>
    </cfRule>
  </conditionalFormatting>
  <conditionalFormatting sqref="DP8:DP103">
    <cfRule type="cellIs" dxfId="984" priority="324" operator="equal">
      <formula>493894.9891</formula>
    </cfRule>
    <cfRule type="cellIs" dxfId="983" priority="325" operator="equal">
      <formula>199.0720964</formula>
    </cfRule>
    <cfRule type="cellIs" dxfId="982" priority="326" operator="greaterThan">
      <formula>0</formula>
    </cfRule>
  </conditionalFormatting>
  <conditionalFormatting sqref="DQ8:DQ103">
    <cfRule type="cellIs" dxfId="981" priority="327" operator="equal">
      <formula>781342.6543</formula>
    </cfRule>
    <cfRule type="cellIs" dxfId="980" priority="328" operator="equal">
      <formula>529.96504</formula>
    </cfRule>
    <cfRule type="cellIs" dxfId="979" priority="329" operator="greaterThan">
      <formula>0</formula>
    </cfRule>
  </conditionalFormatting>
  <conditionalFormatting sqref="DR8:DR103">
    <cfRule type="cellIs" dxfId="978" priority="330" operator="equal">
      <formula>3256717.4762</formula>
    </cfRule>
    <cfRule type="cellIs" dxfId="977" priority="331" operator="equal">
      <formula>84.7457858</formula>
    </cfRule>
    <cfRule type="cellIs" dxfId="976" priority="332" operator="greaterThan">
      <formula>0</formula>
    </cfRule>
  </conditionalFormatting>
  <conditionalFormatting sqref="DS8:DS103">
    <cfRule type="cellIs" dxfId="975" priority="333" operator="equal">
      <formula>8080889.8996</formula>
    </cfRule>
    <cfRule type="cellIs" dxfId="974" priority="334" operator="equal">
      <formula>663.801564</formula>
    </cfRule>
    <cfRule type="cellIs" dxfId="973" priority="335" operator="greaterThan">
      <formula>0</formula>
    </cfRule>
  </conditionalFormatting>
  <conditionalFormatting sqref="DT8:DT103">
    <cfRule type="cellIs" dxfId="972" priority="336" operator="equal">
      <formula>1614299.03566</formula>
    </cfRule>
    <cfRule type="cellIs" dxfId="971" priority="337" operator="equal">
      <formula>2165.63348</formula>
    </cfRule>
    <cfRule type="cellIs" dxfId="970" priority="338" operator="greaterThan">
      <formula>0</formula>
    </cfRule>
  </conditionalFormatting>
  <conditionalFormatting sqref="DU8:DU103">
    <cfRule type="cellIs" dxfId="969" priority="339" operator="equal">
      <formula>1359214.11982</formula>
    </cfRule>
    <cfRule type="cellIs" dxfId="968" priority="340" operator="equal">
      <formula>3.59428856</formula>
    </cfRule>
    <cfRule type="cellIs" dxfId="967" priority="341" operator="greaterThan">
      <formula>0</formula>
    </cfRule>
  </conditionalFormatting>
  <conditionalFormatting sqref="DV8:DV103">
    <cfRule type="cellIs" dxfId="966" priority="342" operator="equal">
      <formula>853721.53866</formula>
    </cfRule>
    <cfRule type="cellIs" dxfId="965" priority="343" operator="equal">
      <formula>4.96453544</formula>
    </cfRule>
    <cfRule type="cellIs" dxfId="964" priority="344" operator="greaterThan">
      <formula>0</formula>
    </cfRule>
  </conditionalFormatting>
  <conditionalFormatting sqref="DW8:DW103">
    <cfRule type="cellIs" dxfId="963" priority="345" operator="equal">
      <formula>1454681.1046</formula>
    </cfRule>
    <cfRule type="cellIs" dxfId="962" priority="346" operator="equal">
      <formula>29.4362836</formula>
    </cfRule>
    <cfRule type="cellIs" dxfId="961" priority="347" operator="greaterThan">
      <formula>0</formula>
    </cfRule>
  </conditionalFormatting>
  <conditionalFormatting sqref="DX8:DX103">
    <cfRule type="cellIs" dxfId="960" priority="348" operator="equal">
      <formula>2278385.8786</formula>
    </cfRule>
    <cfRule type="cellIs" dxfId="959" priority="349" operator="equal">
      <formula>696.16231</formula>
    </cfRule>
    <cfRule type="cellIs" dxfId="958" priority="350" operator="greaterThan">
      <formula>0</formula>
    </cfRule>
  </conditionalFormatting>
  <conditionalFormatting sqref="DY8:DY103">
    <cfRule type="cellIs" dxfId="957" priority="351" operator="equal">
      <formula>1203866.7333</formula>
    </cfRule>
    <cfRule type="cellIs" dxfId="956" priority="352" operator="equal">
      <formula>10.1198125</formula>
    </cfRule>
    <cfRule type="cellIs" dxfId="955" priority="353" operator="greaterThan">
      <formula>0</formula>
    </cfRule>
  </conditionalFormatting>
  <conditionalFormatting sqref="DZ8:DZ103">
    <cfRule type="cellIs" dxfId="954" priority="354" operator="equal">
      <formula>295815.33976</formula>
    </cfRule>
    <cfRule type="cellIs" dxfId="953" priority="355" operator="equal">
      <formula>5.92109902</formula>
    </cfRule>
    <cfRule type="cellIs" dxfId="952" priority="356" operator="greaterThan">
      <formula>0</formula>
    </cfRule>
  </conditionalFormatting>
  <conditionalFormatting sqref="EA8:EA103">
    <cfRule type="cellIs" dxfId="951" priority="357" operator="equal">
      <formula>3403818.9388</formula>
    </cfRule>
    <cfRule type="cellIs" dxfId="950" priority="358" operator="equal">
      <formula>236.931586</formula>
    </cfRule>
    <cfRule type="cellIs" dxfId="949" priority="359" operator="greaterThan">
      <formula>0</formula>
    </cfRule>
  </conditionalFormatting>
  <conditionalFormatting sqref="EB8:EB103">
    <cfRule type="cellIs" dxfId="948" priority="360" operator="equal">
      <formula>1733746.3674</formula>
    </cfRule>
    <cfRule type="cellIs" dxfId="947" priority="361" operator="equal">
      <formula>14.7241277</formula>
    </cfRule>
    <cfRule type="cellIs" dxfId="946" priority="362" operator="greaterThan">
      <formula>0</formula>
    </cfRule>
  </conditionalFormatting>
  <conditionalFormatting sqref="EC8:EC103">
    <cfRule type="cellIs" dxfId="945" priority="363" operator="equal">
      <formula>1910329.32792</formula>
    </cfRule>
    <cfRule type="cellIs" dxfId="944" priority="364" operator="equal">
      <formula>629.53228</formula>
    </cfRule>
    <cfRule type="cellIs" dxfId="943" priority="365" operator="greaterThan">
      <formula>0</formula>
    </cfRule>
  </conditionalFormatting>
  <conditionalFormatting sqref="ED8:ED103">
    <cfRule type="cellIs" dxfId="942" priority="366" operator="equal">
      <formula>6348090.2044</formula>
    </cfRule>
    <cfRule type="cellIs" dxfId="941" priority="367" operator="equal">
      <formula>1195.216048</formula>
    </cfRule>
    <cfRule type="cellIs" dxfId="940" priority="368" operator="greaterThan">
      <formula>0</formula>
    </cfRule>
  </conditionalFormatting>
  <conditionalFormatting sqref="EE8:EE103">
    <cfRule type="cellIs" dxfId="939" priority="369" operator="equal">
      <formula>1447513.34616</formula>
    </cfRule>
    <cfRule type="cellIs" dxfId="938" priority="370" operator="equal">
      <formula>34.0893816</formula>
    </cfRule>
    <cfRule type="cellIs" dxfId="937" priority="371" operator="greaterThan">
      <formula>0</formula>
    </cfRule>
  </conditionalFormatting>
  <conditionalFormatting sqref="EF8:EF103">
    <cfRule type="cellIs" dxfId="936" priority="372" operator="equal">
      <formula>4314422.8012</formula>
    </cfRule>
    <cfRule type="cellIs" dxfId="935" priority="373" operator="equal">
      <formula>44.794043</formula>
    </cfRule>
    <cfRule type="cellIs" dxfId="934" priority="374" operator="greaterThan">
      <formula>0</formula>
    </cfRule>
  </conditionalFormatting>
  <conditionalFormatting sqref="EG8:EG103">
    <cfRule type="cellIs" dxfId="933" priority="375" operator="equal">
      <formula>7141164.2306</formula>
    </cfRule>
    <cfRule type="cellIs" dxfId="932" priority="376" operator="equal">
      <formula>644.631312</formula>
    </cfRule>
    <cfRule type="cellIs" dxfId="931" priority="377" operator="greaterThan">
      <formula>0</formula>
    </cfRule>
  </conditionalFormatting>
  <conditionalFormatting sqref="EH8:EH103">
    <cfRule type="cellIs" dxfId="930" priority="378" operator="equal">
      <formula>7935297.2194</formula>
    </cfRule>
    <cfRule type="cellIs" dxfId="929" priority="379" operator="equal">
      <formula>4490.73908</formula>
    </cfRule>
    <cfRule type="cellIs" dxfId="928" priority="380" operator="greaterThan">
      <formula>0</formula>
    </cfRule>
  </conditionalFormatting>
  <conditionalFormatting sqref="EI8:EI103">
    <cfRule type="cellIs" dxfId="927" priority="381" operator="equal">
      <formula>256747.4886</formula>
    </cfRule>
    <cfRule type="cellIs" dxfId="926" priority="382" operator="equal">
      <formula>24.9475332</formula>
    </cfRule>
    <cfRule type="cellIs" dxfId="925" priority="383" operator="greaterThan">
      <formula>0</formula>
    </cfRule>
  </conditionalFormatting>
  <conditionalFormatting sqref="EJ8:EJ103">
    <cfRule type="cellIs" dxfId="924" priority="384" operator="equal">
      <formula>9542508.2</formula>
    </cfRule>
    <cfRule type="cellIs" dxfId="923" priority="385" operator="equal">
      <formula>2287.96836</formula>
    </cfRule>
    <cfRule type="cellIs" dxfId="922" priority="386" operator="greaterThan">
      <formula>0</formula>
    </cfRule>
  </conditionalFormatting>
  <conditionalFormatting sqref="EK8:EK103">
    <cfRule type="cellIs" dxfId="921" priority="387" operator="equal">
      <formula>8259981.5362</formula>
    </cfRule>
    <cfRule type="cellIs" dxfId="920" priority="388" operator="equal">
      <formula>783.654608</formula>
    </cfRule>
    <cfRule type="cellIs" dxfId="919" priority="389" operator="greaterThan">
      <formula>0</formula>
    </cfRule>
  </conditionalFormatting>
  <conditionalFormatting sqref="EL8:EL103">
    <cfRule type="cellIs" dxfId="918" priority="390" operator="equal">
      <formula>1673278.13234</formula>
    </cfRule>
    <cfRule type="cellIs" dxfId="917" priority="391" operator="equal">
      <formula>19.55700988</formula>
    </cfRule>
    <cfRule type="cellIs" dxfId="916" priority="392" operator="greaterThan">
      <formula>0</formula>
    </cfRule>
  </conditionalFormatting>
  <conditionalFormatting sqref="EM8:EM103">
    <cfRule type="cellIs" dxfId="915" priority="393" operator="equal">
      <formula>1996080.39354</formula>
    </cfRule>
    <cfRule type="cellIs" dxfId="914" priority="394" operator="equal">
      <formula>9.75119268</formula>
    </cfRule>
    <cfRule type="cellIs" dxfId="913" priority="395" operator="greaterThan">
      <formula>0</formula>
    </cfRule>
  </conditionalFormatting>
  <conditionalFormatting sqref="EN8:EN103">
    <cfRule type="cellIs" dxfId="912" priority="396" operator="equal">
      <formula>1082359.91658</formula>
    </cfRule>
    <cfRule type="cellIs" dxfId="911" priority="397" operator="equal">
      <formula>69.5894746</formula>
    </cfRule>
    <cfRule type="cellIs" dxfId="910" priority="398" operator="greaterThan">
      <formula>0</formula>
    </cfRule>
  </conditionalFormatting>
  <conditionalFormatting sqref="EO8:EO103">
    <cfRule type="cellIs" dxfId="909" priority="399" operator="equal">
      <formula>2590926.3416</formula>
    </cfRule>
    <cfRule type="cellIs" dxfId="908" priority="400" operator="equal">
      <formula>65.956048</formula>
    </cfRule>
    <cfRule type="cellIs" dxfId="907" priority="401" operator="greaterThan">
      <formula>0</formula>
    </cfRule>
  </conditionalFormatting>
  <conditionalFormatting sqref="EP8:EP103">
    <cfRule type="cellIs" dxfId="906" priority="402" operator="equal">
      <formula>4560221.1828</formula>
    </cfRule>
    <cfRule type="cellIs" dxfId="905" priority="403" operator="equal">
      <formula>165.5878906</formula>
    </cfRule>
    <cfRule type="cellIs" dxfId="904" priority="404" operator="greaterThan">
      <formula>0</formula>
    </cfRule>
  </conditionalFormatting>
  <conditionalFormatting sqref="EQ8:EQ103">
    <cfRule type="cellIs" dxfId="903" priority="405" operator="equal">
      <formula>169743.808496</formula>
    </cfRule>
    <cfRule type="cellIs" dxfId="902" priority="406" operator="equal">
      <formula>5.35837278</formula>
    </cfRule>
    <cfRule type="cellIs" dxfId="901" priority="407" operator="greaterThan">
      <formula>0</formula>
    </cfRule>
  </conditionalFormatting>
  <conditionalFormatting sqref="ER8:ER103">
    <cfRule type="cellIs" dxfId="900" priority="408" operator="equal">
      <formula>1991197.83828</formula>
    </cfRule>
    <cfRule type="cellIs" dxfId="899" priority="409" operator="equal">
      <formula>47.9935178</formula>
    </cfRule>
    <cfRule type="cellIs" dxfId="898" priority="410" operator="greaterThan">
      <formula>0</formula>
    </cfRule>
  </conditionalFormatting>
  <conditionalFormatting sqref="ES8:ES103">
    <cfRule type="cellIs" dxfId="897" priority="411" operator="equal">
      <formula>2574358.9556</formula>
    </cfRule>
    <cfRule type="cellIs" dxfId="896" priority="412" operator="equal">
      <formula>204.558098</formula>
    </cfRule>
    <cfRule type="cellIs" dxfId="895" priority="413" operator="greaterThan">
      <formula>0</formula>
    </cfRule>
  </conditionalFormatting>
  <conditionalFormatting sqref="ET8:ET103">
    <cfRule type="cellIs" dxfId="894" priority="414" operator="equal">
      <formula>447058.27664</formula>
    </cfRule>
    <cfRule type="cellIs" dxfId="893" priority="415" operator="equal">
      <formula>29.815068</formula>
    </cfRule>
    <cfRule type="cellIs" dxfId="892" priority="416" operator="greaterThan">
      <formula>0</formula>
    </cfRule>
  </conditionalFormatting>
  <conditionalFormatting sqref="EU8:EU103">
    <cfRule type="cellIs" dxfId="891" priority="417" operator="equal">
      <formula>2123133.7482</formula>
    </cfRule>
    <cfRule type="cellIs" dxfId="890" priority="418" operator="equal">
      <formula>22.9605444</formula>
    </cfRule>
    <cfRule type="cellIs" dxfId="889" priority="419" operator="greaterThan">
      <formula>0</formula>
    </cfRule>
  </conditionalFormatting>
  <conditionalFormatting sqref="EV8:EV103">
    <cfRule type="cellIs" dxfId="888" priority="420" operator="equal">
      <formula>1694844.4347</formula>
    </cfRule>
    <cfRule type="cellIs" dxfId="887" priority="421" operator="equal">
      <formula>46.0661694</formula>
    </cfRule>
    <cfRule type="cellIs" dxfId="886" priority="422" operator="greaterThan">
      <formula>0</formula>
    </cfRule>
  </conditionalFormatting>
  <conditionalFormatting sqref="EW8:EW103">
    <cfRule type="cellIs" dxfId="885" priority="423" operator="equal">
      <formula>1149976.00184</formula>
    </cfRule>
    <cfRule type="cellIs" dxfId="884" priority="424" operator="equal">
      <formula>42.2644038</formula>
    </cfRule>
    <cfRule type="cellIs" dxfId="883" priority="425" operator="greaterThan">
      <formula>0</formula>
    </cfRule>
  </conditionalFormatting>
  <conditionalFormatting sqref="EX8:EX103">
    <cfRule type="cellIs" dxfId="882" priority="426" operator="equal">
      <formula>2829438.9378</formula>
    </cfRule>
    <cfRule type="cellIs" dxfId="881" priority="427" operator="equal">
      <formula>15.10803018</formula>
    </cfRule>
    <cfRule type="cellIs" dxfId="880" priority="428" operator="greaterThan">
      <formula>0</formula>
    </cfRule>
  </conditionalFormatting>
  <conditionalFormatting sqref="EY8:EY103">
    <cfRule type="cellIs" dxfId="879" priority="429" operator="equal">
      <formula>452253.9153</formula>
    </cfRule>
    <cfRule type="cellIs" dxfId="878" priority="430" operator="equal">
      <formula>26.1259602</formula>
    </cfRule>
    <cfRule type="cellIs" dxfId="877" priority="431" operator="greaterThan">
      <formula>0</formula>
    </cfRule>
  </conditionalFormatting>
  <conditionalFormatting sqref="EZ8:EZ103">
    <cfRule type="cellIs" dxfId="876" priority="432" operator="equal">
      <formula>3635972.0856</formula>
    </cfRule>
    <cfRule type="cellIs" dxfId="875" priority="433" operator="equal">
      <formula>136.9598118</formula>
    </cfRule>
    <cfRule type="cellIs" dxfId="874" priority="434" operator="greaterThan">
      <formula>0</formula>
    </cfRule>
  </conditionalFormatting>
  <conditionalFormatting sqref="FA8:FA103">
    <cfRule type="cellIs" dxfId="873" priority="435" operator="equal">
      <formula>159108.12968</formula>
    </cfRule>
    <cfRule type="cellIs" dxfId="872" priority="436" operator="equal">
      <formula>13.09687474</formula>
    </cfRule>
    <cfRule type="cellIs" dxfId="871" priority="437" operator="greaterThan">
      <formula>0</formula>
    </cfRule>
  </conditionalFormatting>
  <conditionalFormatting sqref="FB8:FB103">
    <cfRule type="cellIs" dxfId="870" priority="438" operator="equal">
      <formula>9230414.4524</formula>
    </cfRule>
    <cfRule type="cellIs" dxfId="869" priority="439" operator="equal">
      <formula>33.4842384</formula>
    </cfRule>
    <cfRule type="cellIs" dxfId="868" priority="440" operator="greaterThan">
      <formula>0</formula>
    </cfRule>
  </conditionalFormatting>
  <conditionalFormatting sqref="FC8:FC103">
    <cfRule type="cellIs" dxfId="867" priority="441" operator="equal">
      <formula>7438986.3162</formula>
    </cfRule>
    <cfRule type="cellIs" dxfId="866" priority="442" operator="equal">
      <formula>11.45505572</formula>
    </cfRule>
    <cfRule type="cellIs" dxfId="865" priority="443" operator="greaterThan">
      <formula>0</formula>
    </cfRule>
  </conditionalFormatting>
  <conditionalFormatting sqref="FD8:FD103">
    <cfRule type="cellIs" dxfId="864" priority="444" operator="equal">
      <formula>1567907.18712</formula>
    </cfRule>
    <cfRule type="cellIs" dxfId="863" priority="445" operator="equal">
      <formula>29.126082</formula>
    </cfRule>
    <cfRule type="cellIs" dxfId="862" priority="446" operator="greaterThan">
      <formula>0</formula>
    </cfRule>
  </conditionalFormatting>
  <conditionalFormatting sqref="FE8:FE103">
    <cfRule type="cellIs" dxfId="861" priority="447" operator="equal">
      <formula>380916.8348</formula>
    </cfRule>
    <cfRule type="cellIs" dxfId="860" priority="448" operator="equal">
      <formula>1.563082432</formula>
    </cfRule>
    <cfRule type="cellIs" dxfId="859" priority="449" operator="greaterThan">
      <formula>0</formula>
    </cfRule>
  </conditionalFormatting>
  <conditionalFormatting sqref="FF8:FF103">
    <cfRule type="cellIs" dxfId="858" priority="450" operator="equal">
      <formula>1641343.72016</formula>
    </cfRule>
    <cfRule type="cellIs" dxfId="857" priority="451" operator="equal">
      <formula>16.07226048</formula>
    </cfRule>
    <cfRule type="cellIs" dxfId="856" priority="452" operator="greaterThan">
      <formula>0</formula>
    </cfRule>
  </conditionalFormatting>
  <conditionalFormatting sqref="FG8:FG103">
    <cfRule type="cellIs" dxfId="855" priority="453" operator="equal">
      <formula>1650484.774</formula>
    </cfRule>
    <cfRule type="cellIs" dxfId="854" priority="454" operator="equal">
      <formula>35.0156046</formula>
    </cfRule>
    <cfRule type="cellIs" dxfId="853" priority="455" operator="greaterThan">
      <formula>0</formula>
    </cfRule>
  </conditionalFormatting>
  <conditionalFormatting sqref="FH8:FH103">
    <cfRule type="cellIs" dxfId="852" priority="456" operator="equal">
      <formula>4091494.469</formula>
    </cfRule>
    <cfRule type="cellIs" dxfId="851" priority="457" operator="equal">
      <formula>189.2545508</formula>
    </cfRule>
    <cfRule type="cellIs" dxfId="850" priority="458" operator="greaterThan">
      <formula>0</formula>
    </cfRule>
  </conditionalFormatting>
  <conditionalFormatting sqref="FI8:FI103">
    <cfRule type="cellIs" dxfId="849" priority="459" operator="equal">
      <formula>1623048.50582</formula>
    </cfRule>
    <cfRule type="cellIs" dxfId="848" priority="460" operator="equal">
      <formula>77.7001442</formula>
    </cfRule>
    <cfRule type="cellIs" dxfId="847" priority="461" operator="greaterThan">
      <formula>0</formula>
    </cfRule>
  </conditionalFormatting>
  <conditionalFormatting sqref="FJ8:FJ103">
    <cfRule type="cellIs" dxfId="846" priority="462" operator="equal">
      <formula>1988764.72418</formula>
    </cfRule>
    <cfRule type="cellIs" dxfId="845" priority="463" operator="equal">
      <formula>76.4732474</formula>
    </cfRule>
    <cfRule type="cellIs" dxfId="844" priority="464" operator="greaterThan">
      <formula>0</formula>
    </cfRule>
  </conditionalFormatting>
  <conditionalFormatting sqref="FK8:FK103">
    <cfRule type="cellIs" dxfId="843" priority="465" operator="equal">
      <formula>264193.4488</formula>
    </cfRule>
    <cfRule type="cellIs" dxfId="842" priority="466" operator="equal">
      <formula>8.0689646</formula>
    </cfRule>
    <cfRule type="cellIs" dxfId="841" priority="467" operator="greaterThan">
      <formula>0</formula>
    </cfRule>
  </conditionalFormatting>
  <conditionalFormatting sqref="FL8:FL103">
    <cfRule type="cellIs" dxfId="840" priority="468" operator="equal">
      <formula>383035.80138</formula>
    </cfRule>
    <cfRule type="cellIs" dxfId="839" priority="469" operator="equal">
      <formula>1.16145897</formula>
    </cfRule>
    <cfRule type="cellIs" dxfId="838" priority="470" operator="greaterThan">
      <formula>0</formula>
    </cfRule>
  </conditionalFormatting>
  <conditionalFormatting sqref="FM8:FM103">
    <cfRule type="cellIs" dxfId="837" priority="471" operator="equal">
      <formula>2060453.1472</formula>
    </cfRule>
    <cfRule type="cellIs" dxfId="836" priority="472" operator="equal">
      <formula>52.6587292</formula>
    </cfRule>
    <cfRule type="cellIs" dxfId="835" priority="473" operator="greaterThan">
      <formula>0</formula>
    </cfRule>
  </conditionalFormatting>
  <conditionalFormatting sqref="FN8:FN103">
    <cfRule type="cellIs" dxfId="834" priority="474" operator="equal">
      <formula>6990350.455</formula>
    </cfRule>
    <cfRule type="cellIs" dxfId="833" priority="475" operator="equal">
      <formula>9119.34384</formula>
    </cfRule>
    <cfRule type="cellIs" dxfId="832" priority="476" operator="greaterThan">
      <formula>0</formula>
    </cfRule>
  </conditionalFormatting>
  <conditionalFormatting sqref="FO8:FO103">
    <cfRule type="cellIs" dxfId="831" priority="477" operator="equal">
      <formula>7373644.7424</formula>
    </cfRule>
    <cfRule type="cellIs" dxfId="830" priority="478" operator="equal">
      <formula>1573.364226</formula>
    </cfRule>
    <cfRule type="cellIs" dxfId="829" priority="479" operator="greaterThan">
      <formula>0</formula>
    </cfRule>
  </conditionalFormatting>
  <conditionalFormatting sqref="FP8:FP103">
    <cfRule type="cellIs" dxfId="828" priority="480" operator="equal">
      <formula>5804353.7206</formula>
    </cfRule>
    <cfRule type="cellIs" dxfId="827" priority="481" operator="equal">
      <formula>752.528498</formula>
    </cfRule>
    <cfRule type="cellIs" dxfId="826" priority="482" operator="greaterThan">
      <formula>0</formula>
    </cfRule>
  </conditionalFormatting>
  <conditionalFormatting sqref="FQ8:FQ103">
    <cfRule type="cellIs" dxfId="825" priority="483" operator="equal">
      <formula>1299164.74792</formula>
    </cfRule>
    <cfRule type="cellIs" dxfId="824" priority="484" operator="equal">
      <formula>5.21800396</formula>
    </cfRule>
    <cfRule type="cellIs" dxfId="823" priority="485" operator="greaterThan">
      <formula>0</formula>
    </cfRule>
  </conditionalFormatting>
  <conditionalFormatting sqref="FR8:FR103">
    <cfRule type="cellIs" dxfId="822" priority="486" operator="equal">
      <formula>1519864.02246</formula>
    </cfRule>
    <cfRule type="cellIs" dxfId="821" priority="487" operator="equal">
      <formula>146.9458758</formula>
    </cfRule>
    <cfRule type="cellIs" dxfId="820" priority="488" operator="greaterThan">
      <formula>0</formula>
    </cfRule>
  </conditionalFormatting>
  <conditionalFormatting sqref="FS8:FS103">
    <cfRule type="cellIs" dxfId="819" priority="489" operator="equal">
      <formula>3114537.1534</formula>
    </cfRule>
    <cfRule type="cellIs" dxfId="818" priority="490" operator="equal">
      <formula>857.849344</formula>
    </cfRule>
    <cfRule type="cellIs" dxfId="817" priority="491" operator="greaterThan">
      <formula>0</formula>
    </cfRule>
  </conditionalFormatting>
  <conditionalFormatting sqref="FT8:FT103">
    <cfRule type="cellIs" dxfId="816" priority="492" operator="equal">
      <formula>4148918.851</formula>
    </cfRule>
    <cfRule type="cellIs" dxfId="815" priority="493" operator="equal">
      <formula>30.2032654</formula>
    </cfRule>
    <cfRule type="cellIs" dxfId="814" priority="494" operator="greaterThan">
      <formula>0</formula>
    </cfRule>
  </conditionalFormatting>
  <conditionalFormatting sqref="FU8:FU103">
    <cfRule type="cellIs" dxfId="813" priority="495" operator="equal">
      <formula>111127.298042</formula>
    </cfRule>
    <cfRule type="cellIs" dxfId="812" priority="496" operator="equal">
      <formula>149.8138118</formula>
    </cfRule>
    <cfRule type="cellIs" dxfId="811" priority="497" operator="greaterThan">
      <formula>0</formula>
    </cfRule>
  </conditionalFormatting>
  <conditionalFormatting sqref="FV8:FV103">
    <cfRule type="cellIs" dxfId="810" priority="498" operator="equal">
      <formula>4788108.052</formula>
    </cfRule>
    <cfRule type="cellIs" dxfId="809" priority="499" operator="equal">
      <formula>17.68849724</formula>
    </cfRule>
    <cfRule type="cellIs" dxfId="808" priority="500" operator="greaterThan">
      <formula>0</formula>
    </cfRule>
  </conditionalFormatting>
  <conditionalFormatting sqref="FW8:FW103">
    <cfRule type="cellIs" dxfId="807" priority="501" operator="equal">
      <formula>1598927.39802</formula>
    </cfRule>
    <cfRule type="cellIs" dxfId="806" priority="502" operator="equal">
      <formula>282.991784</formula>
    </cfRule>
    <cfRule type="cellIs" dxfId="805" priority="503" operator="greaterThan">
      <formula>0</formula>
    </cfRule>
  </conditionalFormatting>
  <conditionalFormatting sqref="FX8:FX103">
    <cfRule type="cellIs" dxfId="804" priority="504" operator="equal">
      <formula>3855419.1504</formula>
    </cfRule>
    <cfRule type="cellIs" dxfId="803" priority="505" operator="equal">
      <formula>53.9231532</formula>
    </cfRule>
    <cfRule type="cellIs" dxfId="802" priority="506" operator="greaterThan">
      <formula>0</formula>
    </cfRule>
  </conditionalFormatting>
  <conditionalFormatting sqref="FY8:FY103">
    <cfRule type="cellIs" dxfId="801" priority="507" operator="equal">
      <formula>1154950.31758</formula>
    </cfRule>
    <cfRule type="cellIs" dxfId="800" priority="508" operator="equal">
      <formula>215.964756</formula>
    </cfRule>
    <cfRule type="cellIs" dxfId="799" priority="509" operator="greaterThan">
      <formula>0</formula>
    </cfRule>
  </conditionalFormatting>
  <conditionalFormatting sqref="FZ8:FZ103">
    <cfRule type="cellIs" dxfId="798" priority="510" operator="equal">
      <formula>336318.39198</formula>
    </cfRule>
    <cfRule type="cellIs" dxfId="797" priority="511" operator="equal">
      <formula>2940.02742</formula>
    </cfRule>
    <cfRule type="cellIs" dxfId="796" priority="512" operator="greaterThan">
      <formula>0</formula>
    </cfRule>
  </conditionalFormatting>
  <conditionalFormatting sqref="GA8:GA103">
    <cfRule type="cellIs" dxfId="795" priority="513" operator="equal">
      <formula>4695671.94</formula>
    </cfRule>
    <cfRule type="cellIs" dxfId="794" priority="514" operator="equal">
      <formula>744.431256</formula>
    </cfRule>
    <cfRule type="cellIs" dxfId="793" priority="515" operator="greaterThan">
      <formula>0</formula>
    </cfRule>
  </conditionalFormatting>
  <conditionalFormatting sqref="GB8:GB103">
    <cfRule type="cellIs" dxfId="792" priority="516" operator="equal">
      <formula>7533751.2494</formula>
    </cfRule>
    <cfRule type="cellIs" dxfId="791" priority="517" operator="equal">
      <formula>808.295654</formula>
    </cfRule>
    <cfRule type="cellIs" dxfId="790" priority="518" operator="greaterThan">
      <formula>0</formula>
    </cfRule>
  </conditionalFormatting>
  <conditionalFormatting sqref="GC8:GC103">
    <cfRule type="cellIs" dxfId="789" priority="519" operator="equal">
      <formula>7092242.132</formula>
    </cfRule>
    <cfRule type="cellIs" dxfId="788" priority="520" operator="equal">
      <formula>321.57458</formula>
    </cfRule>
    <cfRule type="cellIs" dxfId="787" priority="521" operator="greaterThan">
      <formula>0</formula>
    </cfRule>
  </conditionalFormatting>
  <conditionalFormatting sqref="GD8:GD103">
    <cfRule type="cellIs" dxfId="786" priority="522" operator="equal">
      <formula>4126783.3906</formula>
    </cfRule>
    <cfRule type="cellIs" dxfId="785" priority="523" operator="equal">
      <formula>59.0671374</formula>
    </cfRule>
    <cfRule type="cellIs" dxfId="784" priority="524" operator="greaterThan">
      <formula>0</formula>
    </cfRule>
  </conditionalFormatting>
  <conditionalFormatting sqref="GE8:GE103">
    <cfRule type="cellIs" dxfId="783" priority="525" operator="equal">
      <formula>145932.27683</formula>
    </cfRule>
    <cfRule type="cellIs" dxfId="782" priority="526" operator="equal">
      <formula>8.06621126</formula>
    </cfRule>
    <cfRule type="cellIs" dxfId="781" priority="527" operator="greaterThan">
      <formula>0</formula>
    </cfRule>
  </conditionalFormatting>
  <conditionalFormatting sqref="GF8:GF103">
    <cfRule type="cellIs" dxfId="780" priority="528" operator="equal">
      <formula>687861.21874</formula>
    </cfRule>
    <cfRule type="cellIs" dxfId="779" priority="529" operator="equal">
      <formula>4.09127054</formula>
    </cfRule>
    <cfRule type="cellIs" dxfId="778" priority="530" operator="greaterThan">
      <formula>0</formula>
    </cfRule>
  </conditionalFormatting>
  <conditionalFormatting sqref="GG8:GG103">
    <cfRule type="cellIs" dxfId="777" priority="531" operator="equal">
      <formula>927334.17352</formula>
    </cfRule>
    <cfRule type="cellIs" dxfId="776" priority="532" operator="equal">
      <formula>1.56310366</formula>
    </cfRule>
    <cfRule type="cellIs" dxfId="775" priority="533" operator="greaterThan">
      <formula>0</formula>
    </cfRule>
  </conditionalFormatting>
  <conditionalFormatting sqref="GH8:GH103">
    <cfRule type="cellIs" dxfId="774" priority="534" operator="equal">
      <formula>942477.89052</formula>
    </cfRule>
    <cfRule type="cellIs" dxfId="773" priority="535" operator="equal">
      <formula>7.92581624</formula>
    </cfRule>
    <cfRule type="cellIs" dxfId="772" priority="536" operator="greaterThan">
      <formula>0</formula>
    </cfRule>
  </conditionalFormatting>
  <conditionalFormatting sqref="GI8:GI103">
    <cfRule type="cellIs" dxfId="771" priority="537" operator="equal">
      <formula>339871.59468</formula>
    </cfRule>
    <cfRule type="cellIs" dxfId="770" priority="538" operator="equal">
      <formula>8.91205324</formula>
    </cfRule>
    <cfRule type="cellIs" dxfId="769" priority="539" operator="greaterThan">
      <formula>0</formula>
    </cfRule>
  </conditionalFormatting>
  <conditionalFormatting sqref="GJ8:GJ103">
    <cfRule type="cellIs" dxfId="768" priority="540" operator="equal">
      <formula>85437.02338</formula>
    </cfRule>
    <cfRule type="cellIs" dxfId="767" priority="541" operator="equal">
      <formula>0.370499232</formula>
    </cfRule>
    <cfRule type="cellIs" dxfId="766" priority="542" operator="greaterThan">
      <formula>0</formula>
    </cfRule>
  </conditionalFormatting>
  <conditionalFormatting sqref="GK8:GK103">
    <cfRule type="cellIs" dxfId="765" priority="543" operator="equal">
      <formula>7641116.1328</formula>
    </cfRule>
    <cfRule type="cellIs" dxfId="764" priority="544" operator="equal">
      <formula>807.540238</formula>
    </cfRule>
    <cfRule type="cellIs" dxfId="763" priority="545" operator="greaterThan">
      <formula>0</formula>
    </cfRule>
  </conditionalFormatting>
  <conditionalFormatting sqref="GL8:GL103">
    <cfRule type="cellIs" dxfId="762" priority="546" operator="equal">
      <formula>4795973.361</formula>
    </cfRule>
    <cfRule type="cellIs" dxfId="761" priority="547" operator="equal">
      <formula>220.704954</formula>
    </cfRule>
    <cfRule type="cellIs" dxfId="760" priority="548" operator="greaterThan">
      <formula>0</formula>
    </cfRule>
  </conditionalFormatting>
  <conditionalFormatting sqref="GM8:GM103">
    <cfRule type="cellIs" dxfId="759" priority="549" operator="equal">
      <formula>678334.94292</formula>
    </cfRule>
    <cfRule type="cellIs" dxfId="758" priority="550" operator="equal">
      <formula>24.8728416</formula>
    </cfRule>
    <cfRule type="cellIs" dxfId="757" priority="551" operator="greaterThan">
      <formula>0</formula>
    </cfRule>
  </conditionalFormatting>
  <conditionalFormatting sqref="GN8:GN103">
    <cfRule type="cellIs" dxfId="756" priority="552" operator="equal">
      <formula>1494644.66956</formula>
    </cfRule>
    <cfRule type="cellIs" dxfId="755" priority="553" operator="equal">
      <formula>9.97675502</formula>
    </cfRule>
    <cfRule type="cellIs" dxfId="754" priority="554" operator="greaterThan">
      <formula>0</formula>
    </cfRule>
  </conditionalFormatting>
  <conditionalFormatting sqref="GO8:GO103">
    <cfRule type="cellIs" dxfId="753" priority="555" operator="equal">
      <formula>3729762.9264</formula>
    </cfRule>
    <cfRule type="cellIs" dxfId="752" priority="556" operator="equal">
      <formula>50.863568</formula>
    </cfRule>
    <cfRule type="cellIs" dxfId="751" priority="557" operator="greaterThan">
      <formula>0</formula>
    </cfRule>
  </conditionalFormatting>
  <conditionalFormatting sqref="GP8:GP103">
    <cfRule type="cellIs" dxfId="750" priority="558" operator="equal">
      <formula>3625045.1338</formula>
    </cfRule>
    <cfRule type="cellIs" dxfId="749" priority="559" operator="equal">
      <formula>135.000776</formula>
    </cfRule>
    <cfRule type="cellIs" dxfId="748" priority="560" operator="greaterThan">
      <formula>0</formula>
    </cfRule>
  </conditionalFormatting>
  <conditionalFormatting sqref="GQ8:GQ103">
    <cfRule type="cellIs" dxfId="747" priority="561" operator="equal">
      <formula>1200217.88028</formula>
    </cfRule>
    <cfRule type="cellIs" dxfId="746" priority="562" operator="equal">
      <formula>20.8783326</formula>
    </cfRule>
    <cfRule type="cellIs" dxfId="745" priority="563" operator="greaterThan">
      <formula>0</formula>
    </cfRule>
  </conditionalFormatting>
  <conditionalFormatting sqref="GR8:GR103">
    <cfRule type="cellIs" dxfId="744" priority="564" operator="equal">
      <formula>270941.31526</formula>
    </cfRule>
    <cfRule type="cellIs" dxfId="743" priority="565" operator="equal">
      <formula>1.2984833</formula>
    </cfRule>
    <cfRule type="cellIs" dxfId="742" priority="566" operator="greaterThan">
      <formula>0</formula>
    </cfRule>
  </conditionalFormatting>
  <conditionalFormatting sqref="GS8:GS103">
    <cfRule type="cellIs" dxfId="741" priority="567" operator="equal">
      <formula>332932.29868</formula>
    </cfRule>
    <cfRule type="cellIs" dxfId="740" priority="568" operator="equal">
      <formula>362.23766</formula>
    </cfRule>
    <cfRule type="cellIs" dxfId="739" priority="569" operator="greaterThan">
      <formula>0</formula>
    </cfRule>
  </conditionalFormatting>
  <conditionalFormatting sqref="GT8:GT103">
    <cfRule type="cellIs" dxfId="738" priority="570" operator="equal">
      <formula>4470861.6548</formula>
    </cfRule>
    <cfRule type="cellIs" dxfId="737" priority="571" operator="equal">
      <formula>216.322714</formula>
    </cfRule>
    <cfRule type="cellIs" dxfId="736" priority="572" operator="greaterThan">
      <formula>0</formula>
    </cfRule>
  </conditionalFormatting>
  <conditionalFormatting sqref="GU8:GU103">
    <cfRule type="cellIs" dxfId="735" priority="573" operator="equal">
      <formula>1235268.39792</formula>
    </cfRule>
    <cfRule type="cellIs" dxfId="734" priority="574" operator="equal">
      <formula>12.1264471</formula>
    </cfRule>
    <cfRule type="cellIs" dxfId="733" priority="575" operator="greaterThan">
      <formula>0</formula>
    </cfRule>
  </conditionalFormatting>
  <conditionalFormatting sqref="GV8:GV103">
    <cfRule type="cellIs" dxfId="732" priority="576" operator="equal">
      <formula>3020177.3272</formula>
    </cfRule>
    <cfRule type="cellIs" dxfId="731" priority="577" operator="equal">
      <formula>541.172184</formula>
    </cfRule>
    <cfRule type="cellIs" dxfId="730" priority="578" operator="greaterThan">
      <formula>0</formula>
    </cfRule>
  </conditionalFormatting>
  <conditionalFormatting sqref="GW8:GW103">
    <cfRule type="cellIs" dxfId="729" priority="579" operator="equal">
      <formula>935853.27978</formula>
    </cfRule>
    <cfRule type="cellIs" dxfId="728" priority="580" operator="equal">
      <formula>9.97659422</formula>
    </cfRule>
    <cfRule type="cellIs" dxfId="727" priority="581" operator="greaterThan">
      <formula>0</formula>
    </cfRule>
  </conditionalFormatting>
  <conditionalFormatting sqref="GX8:GX103">
    <cfRule type="cellIs" dxfId="726" priority="582" operator="equal">
      <formula>5445877.1064</formula>
    </cfRule>
    <cfRule type="cellIs" dxfId="725" priority="583" operator="equal">
      <formula>108.8188534</formula>
    </cfRule>
    <cfRule type="cellIs" dxfId="724" priority="584" operator="greaterThan">
      <formula>0</formula>
    </cfRule>
  </conditionalFormatting>
  <conditionalFormatting sqref="GY8:GY103">
    <cfRule type="cellIs" dxfId="723" priority="585" operator="equal">
      <formula>1891401.27092</formula>
    </cfRule>
    <cfRule type="cellIs" dxfId="722" priority="586" operator="equal">
      <formula>719.70852</formula>
    </cfRule>
    <cfRule type="cellIs" dxfId="721" priority="587" operator="greaterThan">
      <formula>0</formula>
    </cfRule>
  </conditionalFormatting>
  <conditionalFormatting sqref="GZ8:GZ103">
    <cfRule type="cellIs" dxfId="720" priority="588" operator="equal">
      <formula>1793197.74002</formula>
    </cfRule>
    <cfRule type="cellIs" dxfId="719" priority="589" operator="equal">
      <formula>53.40864</formula>
    </cfRule>
    <cfRule type="cellIs" dxfId="718" priority="590" operator="greaterThan">
      <formula>0</formula>
    </cfRule>
  </conditionalFormatting>
  <conditionalFormatting sqref="HA8:HA103">
    <cfRule type="cellIs" dxfId="717" priority="591" operator="equal">
      <formula>1694405.85888</formula>
    </cfRule>
    <cfRule type="cellIs" dxfId="716" priority="592" operator="equal">
      <formula>81.185511</formula>
    </cfRule>
    <cfRule type="cellIs" dxfId="715" priority="593" operator="greaterThan">
      <formula>0</formula>
    </cfRule>
  </conditionalFormatting>
  <conditionalFormatting sqref="HB8:HB103">
    <cfRule type="cellIs" dxfId="714" priority="594" operator="equal">
      <formula>1308558.30172</formula>
    </cfRule>
    <cfRule type="cellIs" dxfId="713" priority="595" operator="equal">
      <formula>113.4143684</formula>
    </cfRule>
    <cfRule type="cellIs" dxfId="712" priority="596" operator="greaterThan">
      <formula>0</formula>
    </cfRule>
  </conditionalFormatting>
  <conditionalFormatting sqref="HC8:HC103">
    <cfRule type="cellIs" dxfId="711" priority="597" operator="equal">
      <formula>6589800.0042</formula>
    </cfRule>
    <cfRule type="cellIs" dxfId="710" priority="598" operator="equal">
      <formula>315.931716</formula>
    </cfRule>
    <cfRule type="cellIs" dxfId="709" priority="599" operator="greaterThan">
      <formula>0</formula>
    </cfRule>
  </conditionalFormatting>
  <conditionalFormatting sqref="HD8:HD103">
    <cfRule type="cellIs" dxfId="708" priority="600" operator="equal">
      <formula>4132321.6638</formula>
    </cfRule>
    <cfRule type="cellIs" dxfId="707" priority="601" operator="equal">
      <formula>439.646644</formula>
    </cfRule>
    <cfRule type="cellIs" dxfId="706" priority="602" operator="greaterThan">
      <formula>0</formula>
    </cfRule>
  </conditionalFormatting>
  <conditionalFormatting sqref="HE8:HE103">
    <cfRule type="cellIs" dxfId="705" priority="603" operator="equal">
      <formula>32623.413362</formula>
    </cfRule>
    <cfRule type="cellIs" dxfId="704" priority="604" operator="equal">
      <formula>23.2119492</formula>
    </cfRule>
    <cfRule type="cellIs" dxfId="703" priority="605" operator="greaterThan">
      <formula>0</formula>
    </cfRule>
  </conditionalFormatting>
  <conditionalFormatting sqref="HF8:HF103">
    <cfRule type="cellIs" dxfId="702" priority="606" operator="equal">
      <formula>679852.93658</formula>
    </cfRule>
    <cfRule type="cellIs" dxfId="701" priority="607" operator="equal">
      <formula>9.3617097</formula>
    </cfRule>
    <cfRule type="cellIs" dxfId="700" priority="608" operator="greaterThan">
      <formula>0</formula>
    </cfRule>
  </conditionalFormatting>
  <conditionalFormatting sqref="HG8:HG103">
    <cfRule type="cellIs" dxfId="699" priority="609" operator="equal">
      <formula>227029.7265</formula>
    </cfRule>
    <cfRule type="cellIs" dxfId="698" priority="610" operator="equal">
      <formula>77.8257212</formula>
    </cfRule>
    <cfRule type="cellIs" dxfId="697" priority="611" operator="greaterThan">
      <formula>0</formula>
    </cfRule>
  </conditionalFormatting>
  <conditionalFormatting sqref="HH8:HH103">
    <cfRule type="cellIs" dxfId="696" priority="612" operator="equal">
      <formula>5119318.9818</formula>
    </cfRule>
    <cfRule type="cellIs" dxfId="695" priority="613" operator="equal">
      <formula>84.5293508</formula>
    </cfRule>
    <cfRule type="cellIs" dxfId="694" priority="614" operator="greaterThan">
      <formula>0</formula>
    </cfRule>
  </conditionalFormatting>
  <conditionalFormatting sqref="HI8:HI103">
    <cfRule type="cellIs" dxfId="693" priority="615" operator="equal">
      <formula>4841459.199</formula>
    </cfRule>
    <cfRule type="cellIs" dxfId="692" priority="616" operator="equal">
      <formula>70.5518862</formula>
    </cfRule>
    <cfRule type="cellIs" dxfId="691" priority="617" operator="greaterThan">
      <formula>0</formula>
    </cfRule>
  </conditionalFormatting>
  <conditionalFormatting sqref="HJ8:HJ103">
    <cfRule type="cellIs" dxfId="690" priority="618" operator="equal">
      <formula>3600422.2326</formula>
    </cfRule>
    <cfRule type="cellIs" dxfId="689" priority="619" operator="equal">
      <formula>244.227242</formula>
    </cfRule>
    <cfRule type="cellIs" dxfId="688" priority="620" operator="greaterThan">
      <formula>0</formula>
    </cfRule>
  </conditionalFormatting>
  <conditionalFormatting sqref="HK8:HK103">
    <cfRule type="cellIs" dxfId="687" priority="621" operator="equal">
      <formula>6717829.9084</formula>
    </cfRule>
    <cfRule type="cellIs" dxfId="686" priority="622" operator="equal">
      <formula>1735.595086</formula>
    </cfRule>
    <cfRule type="cellIs" dxfId="685" priority="623" operator="greaterThan">
      <formula>0</formula>
    </cfRule>
  </conditionalFormatting>
  <conditionalFormatting sqref="HL8:HL103">
    <cfRule type="cellIs" dxfId="684" priority="624" operator="equal">
      <formula>2678419.5026</formula>
    </cfRule>
    <cfRule type="cellIs" dxfId="683" priority="625" operator="equal">
      <formula>165.604739</formula>
    </cfRule>
    <cfRule type="cellIs" dxfId="682" priority="626" operator="greaterThan">
      <formula>0</formula>
    </cfRule>
  </conditionalFormatting>
  <conditionalFormatting sqref="HM8:HM103">
    <cfRule type="cellIs" dxfId="681" priority="627" operator="equal">
      <formula>4973862.1432</formula>
    </cfRule>
    <cfRule type="cellIs" dxfId="680" priority="628" operator="equal">
      <formula>2220.01362</formula>
    </cfRule>
    <cfRule type="cellIs" dxfId="679" priority="629" operator="greaterThan">
      <formula>0</formula>
    </cfRule>
  </conditionalFormatting>
  <conditionalFormatting sqref="HN8:HN103">
    <cfRule type="cellIs" dxfId="678" priority="630" operator="equal">
      <formula>2379826.4576</formula>
    </cfRule>
    <cfRule type="cellIs" dxfId="677" priority="631" operator="equal">
      <formula>30.3930058</formula>
    </cfRule>
    <cfRule type="cellIs" dxfId="676" priority="632" operator="greaterThan">
      <formula>0</formula>
    </cfRule>
  </conditionalFormatting>
  <conditionalFormatting sqref="HO8:HO103">
    <cfRule type="cellIs" dxfId="675" priority="633" operator="equal">
      <formula>143151.178276</formula>
    </cfRule>
    <cfRule type="cellIs" dxfId="674" priority="634" operator="equal">
      <formula>12.06908044</formula>
    </cfRule>
    <cfRule type="cellIs" dxfId="673" priority="635" operator="greaterThan">
      <formula>0</formula>
    </cfRule>
  </conditionalFormatting>
  <conditionalFormatting sqref="HP8:HP103">
    <cfRule type="cellIs" dxfId="672" priority="636" operator="equal">
      <formula>4530213.6836</formula>
    </cfRule>
    <cfRule type="cellIs" dxfId="671" priority="637" operator="equal">
      <formula>482.437734</formula>
    </cfRule>
    <cfRule type="cellIs" dxfId="670" priority="638" operator="greaterThan">
      <formula>0</formula>
    </cfRule>
  </conditionalFormatting>
  <conditionalFormatting sqref="HQ8:HQ103">
    <cfRule type="cellIs" dxfId="669" priority="639" operator="equal">
      <formula>5789025.9602</formula>
    </cfRule>
    <cfRule type="cellIs" dxfId="668" priority="640" operator="equal">
      <formula>390.107754</formula>
    </cfRule>
    <cfRule type="cellIs" dxfId="667" priority="641" operator="greaterThan">
      <formula>0</formula>
    </cfRule>
  </conditionalFormatting>
  <conditionalFormatting sqref="HR8:HR103">
    <cfRule type="cellIs" dxfId="666" priority="642" operator="equal">
      <formula>92217.297716</formula>
    </cfRule>
    <cfRule type="cellIs" dxfId="665" priority="643" operator="equal">
      <formula>0.92640525</formula>
    </cfRule>
    <cfRule type="cellIs" dxfId="664" priority="644" operator="greaterThan">
      <formula>0</formula>
    </cfRule>
  </conditionalFormatting>
  <conditionalFormatting sqref="HS8:HS103">
    <cfRule type="cellIs" dxfId="663" priority="645" operator="equal">
      <formula>714395.0802</formula>
    </cfRule>
    <cfRule type="cellIs" dxfId="662" priority="646" operator="equal">
      <formula>27.4906508</formula>
    </cfRule>
    <cfRule type="cellIs" dxfId="661" priority="647" operator="greaterThan">
      <formula>0</formula>
    </cfRule>
  </conditionalFormatting>
  <conditionalFormatting sqref="HT8:HT103">
    <cfRule type="cellIs" dxfId="660" priority="648" operator="equal">
      <formula>3427457.378</formula>
    </cfRule>
    <cfRule type="cellIs" dxfId="659" priority="649" operator="equal">
      <formula>273.593798</formula>
    </cfRule>
    <cfRule type="cellIs" dxfId="658" priority="650" operator="greaterThan">
      <formula>0</formula>
    </cfRule>
  </conditionalFormatting>
  <conditionalFormatting sqref="HU8:HU103">
    <cfRule type="cellIs" dxfId="657" priority="651" operator="equal">
      <formula>481491.21174</formula>
    </cfRule>
    <cfRule type="cellIs" dxfId="656" priority="652" operator="equal">
      <formula>163.2228168</formula>
    </cfRule>
    <cfRule type="cellIs" dxfId="655" priority="653" operator="greaterThan">
      <formula>0</formula>
    </cfRule>
  </conditionalFormatting>
  <conditionalFormatting sqref="HV8:HV103">
    <cfRule type="cellIs" dxfId="654" priority="654" operator="equal">
      <formula>1503311.04288</formula>
    </cfRule>
    <cfRule type="cellIs" dxfId="653" priority="655" operator="equal">
      <formula>88.3889734</formula>
    </cfRule>
    <cfRule type="cellIs" dxfId="652" priority="656" operator="greaterThan">
      <formula>0</formula>
    </cfRule>
  </conditionalFormatting>
  <conditionalFormatting sqref="HW8:HW103">
    <cfRule type="cellIs" dxfId="651" priority="657" operator="equal">
      <formula>2945571.5156</formula>
    </cfRule>
    <cfRule type="cellIs" dxfId="650" priority="658" operator="equal">
      <formula>543.35549</formula>
    </cfRule>
    <cfRule type="cellIs" dxfId="649" priority="659" operator="greaterThan">
      <formula>0</formula>
    </cfRule>
  </conditionalFormatting>
  <conditionalFormatting sqref="HX8:HX103">
    <cfRule type="cellIs" dxfId="648" priority="660" operator="equal">
      <formula>6652222.2058</formula>
    </cfRule>
    <cfRule type="cellIs" dxfId="647" priority="661" operator="equal">
      <formula>29.6738392</formula>
    </cfRule>
    <cfRule type="cellIs" dxfId="646" priority="662" operator="greaterThan">
      <formula>0</formula>
    </cfRule>
  </conditionalFormatting>
  <conditionalFormatting sqref="HY8:HY103">
    <cfRule type="cellIs" dxfId="645" priority="663" operator="equal">
      <formula>1958886.6337</formula>
    </cfRule>
    <cfRule type="cellIs" dxfId="644" priority="664" operator="equal">
      <formula>83.8239872</formula>
    </cfRule>
    <cfRule type="cellIs" dxfId="643" priority="665" operator="greaterThan">
      <formula>0</formula>
    </cfRule>
  </conditionalFormatting>
  <conditionalFormatting sqref="HZ8:HZ103">
    <cfRule type="cellIs" dxfId="642" priority="666" operator="equal">
      <formula>1666710.34594</formula>
    </cfRule>
    <cfRule type="cellIs" dxfId="641" priority="667" operator="equal">
      <formula>62.3418884</formula>
    </cfRule>
    <cfRule type="cellIs" dxfId="640" priority="668" operator="greaterThan">
      <formula>0</formula>
    </cfRule>
  </conditionalFormatting>
  <conditionalFormatting sqref="IA8:IA103">
    <cfRule type="cellIs" dxfId="639" priority="669" operator="equal">
      <formula>456340.81788</formula>
    </cfRule>
    <cfRule type="cellIs" dxfId="638" priority="670" operator="equal">
      <formula>84.007768</formula>
    </cfRule>
    <cfRule type="cellIs" dxfId="637" priority="671" operator="greaterThan">
      <formula>0</formula>
    </cfRule>
  </conditionalFormatting>
  <conditionalFormatting sqref="IB8:IB103">
    <cfRule type="cellIs" dxfId="636" priority="672" operator="equal">
      <formula>1757674.4761</formula>
    </cfRule>
    <cfRule type="cellIs" dxfId="635" priority="673" operator="equal">
      <formula>320.370478</formula>
    </cfRule>
    <cfRule type="cellIs" dxfId="634" priority="674" operator="greaterThan">
      <formula>0</formula>
    </cfRule>
  </conditionalFormatting>
  <conditionalFormatting sqref="IC8:IC103">
    <cfRule type="cellIs" dxfId="633" priority="675" operator="equal">
      <formula>4901129.4624</formula>
    </cfRule>
    <cfRule type="cellIs" dxfId="632" priority="676" operator="equal">
      <formula>5140.0428</formula>
    </cfRule>
    <cfRule type="cellIs" dxfId="631" priority="677" operator="greaterThan">
      <formula>0</formula>
    </cfRule>
  </conditionalFormatting>
  <conditionalFormatting sqref="ID8:ID103">
    <cfRule type="cellIs" dxfId="630" priority="678" operator="equal">
      <formula>957687.23354</formula>
    </cfRule>
    <cfRule type="cellIs" dxfId="629" priority="679" operator="equal">
      <formula>19.1484844</formula>
    </cfRule>
    <cfRule type="cellIs" dxfId="628" priority="680" operator="greaterThan">
      <formula>0</formula>
    </cfRule>
  </conditionalFormatting>
  <conditionalFormatting sqref="IE8:IE103">
    <cfRule type="cellIs" dxfId="627" priority="681" operator="equal">
      <formula>6971273.3404</formula>
    </cfRule>
    <cfRule type="cellIs" dxfId="626" priority="682" operator="equal">
      <formula>2469.64284</formula>
    </cfRule>
    <cfRule type="cellIs" dxfId="625" priority="683" operator="greaterThan">
      <formula>0</formula>
    </cfRule>
  </conditionalFormatting>
  <conditionalFormatting sqref="IF8:IF103">
    <cfRule type="cellIs" dxfId="624" priority="684" operator="equal">
      <formula>702105.44458</formula>
    </cfRule>
    <cfRule type="cellIs" dxfId="623" priority="685" operator="equal">
      <formula>85.4382652</formula>
    </cfRule>
    <cfRule type="cellIs" dxfId="622" priority="686" operator="greaterThan">
      <formula>0</formula>
    </cfRule>
  </conditionalFormatting>
  <conditionalFormatting sqref="IG8:IG103">
    <cfRule type="cellIs" dxfId="621" priority="687" operator="equal">
      <formula>1235951.02788</formula>
    </cfRule>
    <cfRule type="cellIs" dxfId="620" priority="688" operator="equal">
      <formula>38.6203262</formula>
    </cfRule>
    <cfRule type="cellIs" dxfId="619" priority="689" operator="greaterThan">
      <formula>0</formula>
    </cfRule>
  </conditionalFormatting>
  <conditionalFormatting sqref="IH8:IH103">
    <cfRule type="cellIs" dxfId="618" priority="690" operator="equal">
      <formula>5105051.3072</formula>
    </cfRule>
    <cfRule type="cellIs" dxfId="617" priority="691" operator="equal">
      <formula>407.905414</formula>
    </cfRule>
    <cfRule type="cellIs" dxfId="616" priority="692" operator="greaterThan">
      <formula>0</formula>
    </cfRule>
  </conditionalFormatting>
  <conditionalFormatting sqref="II8:II103">
    <cfRule type="cellIs" dxfId="615" priority="693" operator="equal">
      <formula>405253.75098</formula>
    </cfRule>
    <cfRule type="cellIs" dxfId="614" priority="694" operator="equal">
      <formula>19.85500716</formula>
    </cfRule>
    <cfRule type="cellIs" dxfId="613" priority="695" operator="greaterThan">
      <formula>0</formula>
    </cfRule>
  </conditionalFormatting>
  <conditionalFormatting sqref="IJ8:IJ103">
    <cfRule type="cellIs" dxfId="612" priority="696" operator="equal">
      <formula>1118955.99056</formula>
    </cfRule>
    <cfRule type="cellIs" dxfId="611" priority="697" operator="equal">
      <formula>15.68816782</formula>
    </cfRule>
    <cfRule type="cellIs" dxfId="610" priority="698" operator="greaterThan">
      <formula>0</formula>
    </cfRule>
  </conditionalFormatting>
  <conditionalFormatting sqref="IK8:IK103">
    <cfRule type="cellIs" dxfId="609" priority="699" operator="equal">
      <formula>1388233.24742</formula>
    </cfRule>
    <cfRule type="cellIs" dxfId="608" priority="700" operator="equal">
      <formula>105.6667342</formula>
    </cfRule>
    <cfRule type="cellIs" dxfId="607" priority="701" operator="greaterThan">
      <formula>0</formula>
    </cfRule>
  </conditionalFormatting>
  <conditionalFormatting sqref="IL8:IL103">
    <cfRule type="cellIs" dxfId="606" priority="702" operator="equal">
      <formula>958405.98668</formula>
    </cfRule>
    <cfRule type="cellIs" dxfId="605" priority="703" operator="equal">
      <formula>133.1813848</formula>
    </cfRule>
    <cfRule type="cellIs" dxfId="604" priority="704" operator="greaterThan">
      <formula>0</formula>
    </cfRule>
  </conditionalFormatting>
  <conditionalFormatting sqref="IM8:IM103">
    <cfRule type="cellIs" dxfId="603" priority="705" operator="equal">
      <formula>8114264.4174</formula>
    </cfRule>
    <cfRule type="cellIs" dxfId="602" priority="706" operator="equal">
      <formula>192.04703</formula>
    </cfRule>
    <cfRule type="cellIs" dxfId="601" priority="707" operator="greaterThan">
      <formula>0</formula>
    </cfRule>
  </conditionalFormatting>
  <conditionalFormatting sqref="IN8:IN103">
    <cfRule type="cellIs" dxfId="600" priority="708" operator="equal">
      <formula>1412369.05376</formula>
    </cfRule>
    <cfRule type="cellIs" dxfId="599" priority="709" operator="equal">
      <formula>32.5781916</formula>
    </cfRule>
    <cfRule type="cellIs" dxfId="598" priority="710" operator="greaterThan">
      <formula>0</formula>
    </cfRule>
  </conditionalFormatting>
  <conditionalFormatting sqref="IO8:IO103">
    <cfRule type="cellIs" dxfId="597" priority="711" operator="equal">
      <formula>1302895.47208</formula>
    </cfRule>
    <cfRule type="cellIs" dxfId="596" priority="712" operator="equal">
      <formula>34.5078656</formula>
    </cfRule>
    <cfRule type="cellIs" dxfId="595" priority="713" operator="greaterThan">
      <formula>0</formula>
    </cfRule>
  </conditionalFormatting>
  <conditionalFormatting sqref="IP8:IP103">
    <cfRule type="cellIs" dxfId="594" priority="714" operator="equal">
      <formula>1805789.57658</formula>
    </cfRule>
    <cfRule type="cellIs" dxfId="593" priority="715" operator="equal">
      <formula>34.3302848</formula>
    </cfRule>
    <cfRule type="cellIs" dxfId="592" priority="716" operator="greaterThan">
      <formula>0</formula>
    </cfRule>
  </conditionalFormatting>
  <conditionalFormatting sqref="IQ8:IQ103">
    <cfRule type="cellIs" dxfId="591" priority="717" operator="equal">
      <formula>2633499.469</formula>
    </cfRule>
    <cfRule type="cellIs" dxfId="590" priority="718" operator="equal">
      <formula>23.3654122</formula>
    </cfRule>
    <cfRule type="cellIs" dxfId="589" priority="719" operator="greaterThan">
      <formula>0</formula>
    </cfRule>
  </conditionalFormatting>
  <conditionalFormatting sqref="IR8:IR103">
    <cfRule type="cellIs" dxfId="588" priority="720" operator="equal">
      <formula>1259128.51616</formula>
    </cfRule>
    <cfRule type="cellIs" dxfId="587" priority="721" operator="equal">
      <formula>12.25261918</formula>
    </cfRule>
    <cfRule type="cellIs" dxfId="586" priority="722" operator="greaterThan">
      <formula>0</formula>
    </cfRule>
  </conditionalFormatting>
  <conditionalFormatting sqref="IS8:IS103">
    <cfRule type="cellIs" dxfId="585" priority="723" operator="equal">
      <formula>7700631.6568</formula>
    </cfRule>
    <cfRule type="cellIs" dxfId="584" priority="724" operator="equal">
      <formula>8157.67004</formula>
    </cfRule>
    <cfRule type="cellIs" dxfId="583" priority="725" operator="greaterThan">
      <formula>0</formula>
    </cfRule>
  </conditionalFormatting>
  <conditionalFormatting sqref="IT8:IT103">
    <cfRule type="cellIs" dxfId="582" priority="726" operator="equal">
      <formula>3645080.4714</formula>
    </cfRule>
    <cfRule type="cellIs" dxfId="581" priority="727" operator="equal">
      <formula>190.9994422</formula>
    </cfRule>
    <cfRule type="cellIs" dxfId="580" priority="728" operator="greaterThan">
      <formula>0</formula>
    </cfRule>
  </conditionalFormatting>
  <conditionalFormatting sqref="IU8:IU103">
    <cfRule type="cellIs" dxfId="579" priority="729" operator="equal">
      <formula>1804047.4878</formula>
    </cfRule>
    <cfRule type="cellIs" dxfId="578" priority="730" operator="equal">
      <formula>71.1025936</formula>
    </cfRule>
    <cfRule type="cellIs" dxfId="577" priority="731" operator="greaterThan">
      <formula>0</formula>
    </cfRule>
  </conditionalFormatting>
  <conditionalFormatting sqref="IV8:IV103">
    <cfRule type="cellIs" dxfId="576" priority="732" operator="equal">
      <formula>8955002.0644</formula>
    </cfRule>
    <cfRule type="cellIs" dxfId="575" priority="733" operator="equal">
      <formula>1032.573818</formula>
    </cfRule>
    <cfRule type="cellIs" dxfId="574" priority="734" operator="greaterThan">
      <formula>0</formula>
    </cfRule>
  </conditionalFormatting>
  <conditionalFormatting sqref="IW8:IW103">
    <cfRule type="cellIs" dxfId="573" priority="735" operator="equal">
      <formula>1009406.19088</formula>
    </cfRule>
    <cfRule type="cellIs" dxfId="572" priority="736" operator="equal">
      <formula>0.500061668</formula>
    </cfRule>
    <cfRule type="cellIs" dxfId="571" priority="737" operator="greaterThan">
      <formula>0</formula>
    </cfRule>
  </conditionalFormatting>
  <conditionalFormatting sqref="IX8:IX103">
    <cfRule type="cellIs" dxfId="570" priority="738" operator="equal">
      <formula>672018.9804</formula>
    </cfRule>
    <cfRule type="cellIs" dxfId="569" priority="739" operator="equal">
      <formula>104.9627648</formula>
    </cfRule>
    <cfRule type="cellIs" dxfId="568" priority="740" operator="greaterThan">
      <formula>0</formula>
    </cfRule>
  </conditionalFormatting>
  <conditionalFormatting sqref="IY8:IY103">
    <cfRule type="cellIs" dxfId="567" priority="741" operator="equal">
      <formula>1567053.74778</formula>
    </cfRule>
    <cfRule type="cellIs" dxfId="566" priority="742" operator="equal">
      <formula>279.547398</formula>
    </cfRule>
    <cfRule type="cellIs" dxfId="565" priority="743" operator="greaterThan">
      <formula>0</formula>
    </cfRule>
  </conditionalFormatting>
  <conditionalFormatting sqref="IZ8:IZ103">
    <cfRule type="cellIs" dxfId="564" priority="744" operator="equal">
      <formula>3563771.806</formula>
    </cfRule>
    <cfRule type="cellIs" dxfId="563" priority="745" operator="equal">
      <formula>23.2543768</formula>
    </cfRule>
    <cfRule type="cellIs" dxfId="562" priority="746" operator="greaterThan">
      <formula>0</formula>
    </cfRule>
  </conditionalFormatting>
  <conditionalFormatting sqref="JA8:JA103">
    <cfRule type="cellIs" dxfId="561" priority="747" operator="equal">
      <formula>5359342.306</formula>
    </cfRule>
    <cfRule type="cellIs" dxfId="560" priority="748" operator="equal">
      <formula>80.4279626</formula>
    </cfRule>
    <cfRule type="cellIs" dxfId="559" priority="749" operator="greaterThan">
      <formula>0</formula>
    </cfRule>
  </conditionalFormatting>
  <conditionalFormatting sqref="JB8:JB103">
    <cfRule type="cellIs" dxfId="558" priority="750" operator="equal">
      <formula>3182786.2088</formula>
    </cfRule>
    <cfRule type="cellIs" dxfId="557" priority="751" operator="equal">
      <formula>493.586444</formula>
    </cfRule>
    <cfRule type="cellIs" dxfId="556" priority="752" operator="greaterThan">
      <formula>0</formula>
    </cfRule>
  </conditionalFormatting>
  <conditionalFormatting sqref="JC8:JC103">
    <cfRule type="cellIs" dxfId="555" priority="753" operator="equal">
      <formula>327264.27308</formula>
    </cfRule>
    <cfRule type="cellIs" dxfId="554" priority="754" operator="equal">
      <formula>1.741763438</formula>
    </cfRule>
    <cfRule type="cellIs" dxfId="553" priority="755" operator="greaterThan">
      <formula>0</formula>
    </cfRule>
  </conditionalFormatting>
  <conditionalFormatting sqref="JD8:JD103">
    <cfRule type="cellIs" dxfId="552" priority="756" operator="equal">
      <formula>5870982.3816</formula>
    </cfRule>
    <cfRule type="cellIs" dxfId="551" priority="757" operator="equal">
      <formula>5380.5829</formula>
    </cfRule>
    <cfRule type="cellIs" dxfId="550" priority="758" operator="greaterThan">
      <formula>0</formula>
    </cfRule>
  </conditionalFormatting>
  <conditionalFormatting sqref="JE8:JE103">
    <cfRule type="cellIs" dxfId="549" priority="759" operator="equal">
      <formula>2033960.1078</formula>
    </cfRule>
    <cfRule type="cellIs" dxfId="548" priority="760" operator="equal">
      <formula>118.0101748</formula>
    </cfRule>
    <cfRule type="cellIs" dxfId="547" priority="761" operator="greaterThan">
      <formula>0</formula>
    </cfRule>
  </conditionalFormatting>
  <conditionalFormatting sqref="JF8:JF103">
    <cfRule type="cellIs" dxfId="546" priority="762" operator="equal">
      <formula>2627765.317</formula>
    </cfRule>
    <cfRule type="cellIs" dxfId="545" priority="763" operator="equal">
      <formula>312.564634</formula>
    </cfRule>
    <cfRule type="cellIs" dxfId="544" priority="764" operator="greaterThan">
      <formula>0</formula>
    </cfRule>
  </conditionalFormatting>
  <conditionalFormatting sqref="JG8:JG103">
    <cfRule type="cellIs" dxfId="543" priority="765" operator="equal">
      <formula>4039019.8538</formula>
    </cfRule>
    <cfRule type="cellIs" dxfId="542" priority="766" operator="equal">
      <formula>760.403834</formula>
    </cfRule>
    <cfRule type="cellIs" dxfId="541" priority="767" operator="greaterThan">
      <formula>0</formula>
    </cfRule>
  </conditionalFormatting>
  <conditionalFormatting sqref="JH8:JH103">
    <cfRule type="cellIs" dxfId="540" priority="768" operator="equal">
      <formula>5213980.0166</formula>
    </cfRule>
    <cfRule type="cellIs" dxfId="539" priority="769" operator="equal">
      <formula>122.0298184</formula>
    </cfRule>
    <cfRule type="cellIs" dxfId="538" priority="770" operator="greaterThan">
      <formula>0</formula>
    </cfRule>
  </conditionalFormatting>
  <conditionalFormatting sqref="JI8:JI103">
    <cfRule type="cellIs" dxfId="537" priority="771" operator="equal">
      <formula>4172200.4546</formula>
    </cfRule>
    <cfRule type="cellIs" dxfId="536" priority="772" operator="equal">
      <formula>211.104632</formula>
    </cfRule>
    <cfRule type="cellIs" dxfId="535" priority="773" operator="greaterThan">
      <formula>0</formula>
    </cfRule>
  </conditionalFormatting>
  <conditionalFormatting sqref="JJ8:JJ103">
    <cfRule type="cellIs" dxfId="534" priority="774" operator="equal">
      <formula>1328869.6958</formula>
    </cfRule>
    <cfRule type="cellIs" dxfId="533" priority="775" operator="equal">
      <formula>121.6613966</formula>
    </cfRule>
    <cfRule type="cellIs" dxfId="532" priority="776" operator="greaterThan">
      <formula>0</formula>
    </cfRule>
  </conditionalFormatting>
  <conditionalFormatting sqref="JK8:JK103">
    <cfRule type="cellIs" dxfId="531" priority="777" operator="equal">
      <formula>7638176.7968</formula>
    </cfRule>
    <cfRule type="cellIs" dxfId="530" priority="778" operator="equal">
      <formula>546.87524</formula>
    </cfRule>
    <cfRule type="cellIs" dxfId="529" priority="779" operator="greaterThan">
      <formula>0</formula>
    </cfRule>
  </conditionalFormatting>
  <conditionalFormatting sqref="JL8:JL103">
    <cfRule type="cellIs" dxfId="528" priority="780" operator="equal">
      <formula>426664.6849</formula>
    </cfRule>
    <cfRule type="cellIs" dxfId="527" priority="781" operator="equal">
      <formula>401.092566</formula>
    </cfRule>
    <cfRule type="cellIs" dxfId="526" priority="782" operator="greaterThan">
      <formula>0</formula>
    </cfRule>
  </conditionalFormatting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H104"/>
  <sheetViews>
    <sheetView workbookViewId="0">
      <pane ySplit="7" topLeftCell="A8" activePane="bottomLeft" state="frozen"/>
      <selection pane="bottomLeft"/>
    </sheetView>
  </sheetViews>
  <sheetFormatPr defaultRowHeight="14.25"/>
  <cols>
    <col min="1" max="1" width="32" customWidth="1"/>
    <col min="2" max="2" width="12" customWidth="1"/>
    <col min="3" max="3" width="17" customWidth="1"/>
    <col min="4" max="4" width="20" customWidth="1"/>
    <col min="5" max="5" width="22" customWidth="1"/>
    <col min="6" max="6" width="32" customWidth="1"/>
    <col min="7" max="7" width="12" customWidth="1"/>
    <col min="8" max="10" width="25" customWidth="1"/>
    <col min="11" max="11" width="27" customWidth="1"/>
    <col min="12" max="12" width="30" customWidth="1"/>
    <col min="13" max="272" width="15" customWidth="1"/>
    <col min="273" max="372" width="6" customWidth="1"/>
  </cols>
  <sheetData>
    <row r="1" spans="1:372" ht="25.0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</row>
    <row r="2" spans="1:372" ht="25.0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</row>
    <row r="3" spans="1:372" ht="25.0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</row>
    <row r="4" spans="1:372" ht="25.0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0</v>
      </c>
      <c r="M4" s="2" t="s">
        <v>1</v>
      </c>
      <c r="N4" s="2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2" t="s">
        <v>14</v>
      </c>
      <c r="AA4" s="2" t="s">
        <v>15</v>
      </c>
      <c r="AB4" s="2" t="s">
        <v>16</v>
      </c>
      <c r="AC4" s="2" t="s">
        <v>17</v>
      </c>
      <c r="AD4" s="2" t="s">
        <v>18</v>
      </c>
      <c r="AE4" s="2" t="s">
        <v>19</v>
      </c>
      <c r="AF4" s="2" t="s">
        <v>20</v>
      </c>
      <c r="AG4" s="2" t="s">
        <v>21</v>
      </c>
      <c r="AH4" s="2" t="s">
        <v>22</v>
      </c>
      <c r="AI4" s="2" t="s">
        <v>23</v>
      </c>
      <c r="AJ4" s="2" t="s">
        <v>24</v>
      </c>
      <c r="AK4" s="2" t="s">
        <v>25</v>
      </c>
      <c r="AL4" s="2" t="s">
        <v>26</v>
      </c>
      <c r="AM4" s="2" t="s">
        <v>27</v>
      </c>
      <c r="AN4" s="2" t="s">
        <v>28</v>
      </c>
      <c r="AO4" s="2" t="s">
        <v>29</v>
      </c>
      <c r="AP4" s="2" t="s">
        <v>30</v>
      </c>
      <c r="AQ4" s="2" t="s">
        <v>31</v>
      </c>
      <c r="AR4" s="2" t="s">
        <v>32</v>
      </c>
      <c r="AS4" s="2" t="s">
        <v>33</v>
      </c>
      <c r="AT4" s="2" t="s">
        <v>34</v>
      </c>
      <c r="AU4" s="2" t="s">
        <v>35</v>
      </c>
      <c r="AV4" s="2" t="s">
        <v>36</v>
      </c>
      <c r="AW4" s="2" t="s">
        <v>37</v>
      </c>
      <c r="AX4" s="2" t="s">
        <v>38</v>
      </c>
      <c r="AY4" s="2" t="s">
        <v>39</v>
      </c>
      <c r="AZ4" s="2" t="s">
        <v>40</v>
      </c>
      <c r="BA4" s="2" t="s">
        <v>41</v>
      </c>
      <c r="BB4" s="2" t="s">
        <v>42</v>
      </c>
      <c r="BC4" s="2" t="s">
        <v>43</v>
      </c>
      <c r="BD4" s="2" t="s">
        <v>44</v>
      </c>
      <c r="BE4" s="2" t="s">
        <v>45</v>
      </c>
      <c r="BF4" s="2" t="s">
        <v>46</v>
      </c>
      <c r="BG4" s="2" t="s">
        <v>47</v>
      </c>
      <c r="BH4" s="2" t="s">
        <v>48</v>
      </c>
      <c r="BI4" s="2" t="s">
        <v>49</v>
      </c>
      <c r="BJ4" s="2" t="s">
        <v>50</v>
      </c>
      <c r="BK4" s="2" t="s">
        <v>51</v>
      </c>
      <c r="BL4" s="2" t="s">
        <v>52</v>
      </c>
      <c r="BM4" s="2" t="s">
        <v>53</v>
      </c>
      <c r="BN4" s="2" t="s">
        <v>54</v>
      </c>
      <c r="BO4" s="2" t="s">
        <v>55</v>
      </c>
      <c r="BP4" s="2" t="s">
        <v>56</v>
      </c>
      <c r="BQ4" s="2" t="s">
        <v>57</v>
      </c>
      <c r="BR4" s="2" t="s">
        <v>58</v>
      </c>
      <c r="BS4" s="2" t="s">
        <v>59</v>
      </c>
      <c r="BT4" s="2" t="s">
        <v>60</v>
      </c>
      <c r="BU4" s="2" t="s">
        <v>61</v>
      </c>
      <c r="BV4" s="2" t="s">
        <v>62</v>
      </c>
      <c r="BW4" s="2" t="s">
        <v>63</v>
      </c>
      <c r="BX4" s="2" t="s">
        <v>64</v>
      </c>
      <c r="BY4" s="2" t="s">
        <v>65</v>
      </c>
      <c r="BZ4" s="2" t="s">
        <v>66</v>
      </c>
      <c r="CA4" s="2" t="s">
        <v>67</v>
      </c>
      <c r="CB4" s="2" t="s">
        <v>68</v>
      </c>
      <c r="CC4" s="2" t="s">
        <v>69</v>
      </c>
      <c r="CD4" s="2" t="s">
        <v>70</v>
      </c>
      <c r="CE4" s="2" t="s">
        <v>71</v>
      </c>
      <c r="CF4" s="2" t="s">
        <v>72</v>
      </c>
      <c r="CG4" s="2" t="s">
        <v>73</v>
      </c>
      <c r="CH4" s="2" t="s">
        <v>74</v>
      </c>
      <c r="CI4" s="2" t="s">
        <v>75</v>
      </c>
      <c r="CJ4" s="2" t="s">
        <v>76</v>
      </c>
      <c r="CK4" s="2" t="s">
        <v>77</v>
      </c>
      <c r="CL4" s="2" t="s">
        <v>78</v>
      </c>
      <c r="CM4" s="2" t="s">
        <v>79</v>
      </c>
      <c r="CN4" s="2" t="s">
        <v>80</v>
      </c>
      <c r="CO4" s="2" t="s">
        <v>81</v>
      </c>
      <c r="CP4" s="2" t="s">
        <v>82</v>
      </c>
      <c r="CQ4" s="2" t="s">
        <v>83</v>
      </c>
      <c r="CR4" s="2" t="s">
        <v>84</v>
      </c>
      <c r="CS4" s="2" t="s">
        <v>85</v>
      </c>
      <c r="CT4" s="2" t="s">
        <v>86</v>
      </c>
      <c r="CU4" s="2" t="s">
        <v>87</v>
      </c>
      <c r="CV4" s="2" t="s">
        <v>88</v>
      </c>
      <c r="CW4" s="2" t="s">
        <v>89</v>
      </c>
      <c r="CX4" s="2" t="s">
        <v>90</v>
      </c>
      <c r="CY4" s="2" t="s">
        <v>91</v>
      </c>
      <c r="CZ4" s="2" t="s">
        <v>92</v>
      </c>
      <c r="DA4" s="2" t="s">
        <v>93</v>
      </c>
      <c r="DB4" s="2" t="s">
        <v>94</v>
      </c>
      <c r="DC4" s="2" t="s">
        <v>95</v>
      </c>
      <c r="DD4" s="2" t="s">
        <v>96</v>
      </c>
      <c r="DE4" s="2" t="s">
        <v>97</v>
      </c>
      <c r="DF4" s="2" t="s">
        <v>98</v>
      </c>
      <c r="DG4" s="2" t="s">
        <v>99</v>
      </c>
      <c r="DH4" s="2" t="s">
        <v>100</v>
      </c>
      <c r="DI4" s="2" t="s">
        <v>101</v>
      </c>
      <c r="DJ4" s="2" t="s">
        <v>102</v>
      </c>
      <c r="DK4" s="2" t="s">
        <v>103</v>
      </c>
      <c r="DL4" s="2" t="s">
        <v>104</v>
      </c>
      <c r="DM4" s="2" t="s">
        <v>105</v>
      </c>
      <c r="DN4" s="2" t="s">
        <v>106</v>
      </c>
      <c r="DO4" s="2" t="s">
        <v>107</v>
      </c>
      <c r="DP4" s="2" t="s">
        <v>108</v>
      </c>
      <c r="DQ4" s="2" t="s">
        <v>109</v>
      </c>
      <c r="DR4" s="2" t="s">
        <v>110</v>
      </c>
      <c r="DS4" s="2" t="s">
        <v>111</v>
      </c>
      <c r="DT4" s="2" t="s">
        <v>112</v>
      </c>
      <c r="DU4" s="2" t="s">
        <v>113</v>
      </c>
      <c r="DV4" s="2" t="s">
        <v>114</v>
      </c>
      <c r="DW4" s="2" t="s">
        <v>115</v>
      </c>
      <c r="DX4" s="2" t="s">
        <v>116</v>
      </c>
      <c r="DY4" s="2" t="s">
        <v>117</v>
      </c>
      <c r="DZ4" s="2" t="s">
        <v>118</v>
      </c>
      <c r="EA4" s="2" t="s">
        <v>119</v>
      </c>
      <c r="EB4" s="2" t="s">
        <v>120</v>
      </c>
      <c r="EC4" s="2" t="s">
        <v>121</v>
      </c>
      <c r="ED4" s="2" t="s">
        <v>122</v>
      </c>
      <c r="EE4" s="2" t="s">
        <v>123</v>
      </c>
      <c r="EF4" s="2" t="s">
        <v>124</v>
      </c>
      <c r="EG4" s="2" t="s">
        <v>125</v>
      </c>
      <c r="EH4" s="2" t="s">
        <v>126</v>
      </c>
      <c r="EI4" s="2" t="s">
        <v>127</v>
      </c>
      <c r="EJ4" s="2" t="s">
        <v>128</v>
      </c>
      <c r="EK4" s="2" t="s">
        <v>129</v>
      </c>
      <c r="EL4" s="2" t="s">
        <v>130</v>
      </c>
      <c r="EM4" s="2" t="s">
        <v>131</v>
      </c>
      <c r="EN4" s="2" t="s">
        <v>132</v>
      </c>
      <c r="EO4" s="2" t="s">
        <v>133</v>
      </c>
      <c r="EP4" s="2" t="s">
        <v>134</v>
      </c>
      <c r="EQ4" s="2" t="s">
        <v>135</v>
      </c>
      <c r="ER4" s="2" t="s">
        <v>136</v>
      </c>
      <c r="ES4" s="2" t="s">
        <v>137</v>
      </c>
      <c r="ET4" s="2" t="s">
        <v>138</v>
      </c>
      <c r="EU4" s="2" t="s">
        <v>139</v>
      </c>
      <c r="EV4" s="2" t="s">
        <v>140</v>
      </c>
      <c r="EW4" s="2" t="s">
        <v>141</v>
      </c>
      <c r="EX4" s="2" t="s">
        <v>142</v>
      </c>
      <c r="EY4" s="2" t="s">
        <v>143</v>
      </c>
      <c r="EZ4" s="2" t="s">
        <v>144</v>
      </c>
      <c r="FA4" s="2" t="s">
        <v>145</v>
      </c>
      <c r="FB4" s="2" t="s">
        <v>146</v>
      </c>
      <c r="FC4" s="2" t="s">
        <v>147</v>
      </c>
      <c r="FD4" s="2" t="s">
        <v>148</v>
      </c>
      <c r="FE4" s="2" t="s">
        <v>149</v>
      </c>
      <c r="FF4" s="2" t="s">
        <v>150</v>
      </c>
      <c r="FG4" s="2" t="s">
        <v>151</v>
      </c>
      <c r="FH4" s="2" t="s">
        <v>152</v>
      </c>
      <c r="FI4" s="2" t="s">
        <v>153</v>
      </c>
      <c r="FJ4" s="2" t="s">
        <v>154</v>
      </c>
      <c r="FK4" s="2" t="s">
        <v>155</v>
      </c>
      <c r="FL4" s="2" t="s">
        <v>156</v>
      </c>
      <c r="FM4" s="2" t="s">
        <v>157</v>
      </c>
      <c r="FN4" s="2" t="s">
        <v>158</v>
      </c>
      <c r="FO4" s="2" t="s">
        <v>159</v>
      </c>
      <c r="FP4" s="2" t="s">
        <v>160</v>
      </c>
      <c r="FQ4" s="2" t="s">
        <v>161</v>
      </c>
      <c r="FR4" s="2" t="s">
        <v>162</v>
      </c>
      <c r="FS4" s="2" t="s">
        <v>163</v>
      </c>
      <c r="FT4" s="2" t="s">
        <v>164</v>
      </c>
      <c r="FU4" s="2" t="s">
        <v>165</v>
      </c>
      <c r="FV4" s="2" t="s">
        <v>166</v>
      </c>
      <c r="FW4" s="2" t="s">
        <v>167</v>
      </c>
      <c r="FX4" s="2" t="s">
        <v>168</v>
      </c>
      <c r="FY4" s="2" t="s">
        <v>169</v>
      </c>
      <c r="FZ4" s="2" t="s">
        <v>170</v>
      </c>
      <c r="GA4" s="2" t="s">
        <v>171</v>
      </c>
      <c r="GB4" s="2" t="s">
        <v>172</v>
      </c>
      <c r="GC4" s="2" t="s">
        <v>173</v>
      </c>
      <c r="GD4" s="2" t="s">
        <v>174</v>
      </c>
      <c r="GE4" s="2" t="s">
        <v>175</v>
      </c>
      <c r="GF4" s="2" t="s">
        <v>176</v>
      </c>
      <c r="GG4" s="2" t="s">
        <v>177</v>
      </c>
      <c r="GH4" s="2" t="s">
        <v>178</v>
      </c>
      <c r="GI4" s="2" t="s">
        <v>179</v>
      </c>
      <c r="GJ4" s="2" t="s">
        <v>180</v>
      </c>
      <c r="GK4" s="2" t="s">
        <v>181</v>
      </c>
      <c r="GL4" s="2" t="s">
        <v>182</v>
      </c>
      <c r="GM4" s="2" t="s">
        <v>183</v>
      </c>
      <c r="GN4" s="2" t="s">
        <v>184</v>
      </c>
      <c r="GO4" s="2" t="s">
        <v>185</v>
      </c>
      <c r="GP4" s="2" t="s">
        <v>186</v>
      </c>
      <c r="GQ4" s="2" t="s">
        <v>187</v>
      </c>
      <c r="GR4" s="2" t="s">
        <v>188</v>
      </c>
      <c r="GS4" s="2" t="s">
        <v>189</v>
      </c>
      <c r="GT4" s="2" t="s">
        <v>190</v>
      </c>
      <c r="GU4" s="2" t="s">
        <v>191</v>
      </c>
      <c r="GV4" s="2" t="s">
        <v>192</v>
      </c>
      <c r="GW4" s="2" t="s">
        <v>193</v>
      </c>
      <c r="GX4" s="2" t="s">
        <v>194</v>
      </c>
      <c r="GY4" s="2" t="s">
        <v>195</v>
      </c>
      <c r="GZ4" s="2" t="s">
        <v>196</v>
      </c>
      <c r="HA4" s="2" t="s">
        <v>197</v>
      </c>
      <c r="HB4" s="2" t="s">
        <v>198</v>
      </c>
      <c r="HC4" s="2" t="s">
        <v>199</v>
      </c>
      <c r="HD4" s="2" t="s">
        <v>200</v>
      </c>
      <c r="HE4" s="2" t="s">
        <v>201</v>
      </c>
      <c r="HF4" s="2" t="s">
        <v>202</v>
      </c>
      <c r="HG4" s="2" t="s">
        <v>203</v>
      </c>
      <c r="HH4" s="2" t="s">
        <v>204</v>
      </c>
      <c r="HI4" s="2" t="s">
        <v>205</v>
      </c>
      <c r="HJ4" s="2" t="s">
        <v>206</v>
      </c>
      <c r="HK4" s="2" t="s">
        <v>207</v>
      </c>
      <c r="HL4" s="2" t="s">
        <v>208</v>
      </c>
      <c r="HM4" s="2" t="s">
        <v>209</v>
      </c>
      <c r="HN4" s="2" t="s">
        <v>210</v>
      </c>
      <c r="HO4" s="2" t="s">
        <v>211</v>
      </c>
      <c r="HP4" s="2" t="s">
        <v>212</v>
      </c>
      <c r="HQ4" s="2" t="s">
        <v>213</v>
      </c>
      <c r="HR4" s="2" t="s">
        <v>214</v>
      </c>
      <c r="HS4" s="2" t="s">
        <v>215</v>
      </c>
      <c r="HT4" s="2" t="s">
        <v>216</v>
      </c>
      <c r="HU4" s="2" t="s">
        <v>217</v>
      </c>
      <c r="HV4" s="2" t="s">
        <v>218</v>
      </c>
      <c r="HW4" s="2" t="s">
        <v>219</v>
      </c>
      <c r="HX4" s="2" t="s">
        <v>220</v>
      </c>
      <c r="HY4" s="2" t="s">
        <v>221</v>
      </c>
      <c r="HZ4" s="2" t="s">
        <v>222</v>
      </c>
      <c r="IA4" s="2" t="s">
        <v>223</v>
      </c>
      <c r="IB4" s="2" t="s">
        <v>224</v>
      </c>
      <c r="IC4" s="2" t="s">
        <v>225</v>
      </c>
      <c r="ID4" s="2" t="s">
        <v>226</v>
      </c>
      <c r="IE4" s="2" t="s">
        <v>227</v>
      </c>
      <c r="IF4" s="2" t="s">
        <v>228</v>
      </c>
      <c r="IG4" s="2" t="s">
        <v>229</v>
      </c>
      <c r="IH4" s="2" t="s">
        <v>230</v>
      </c>
      <c r="II4" s="2" t="s">
        <v>231</v>
      </c>
      <c r="IJ4" s="2" t="s">
        <v>232</v>
      </c>
      <c r="IK4" s="2" t="s">
        <v>233</v>
      </c>
      <c r="IL4" s="2" t="s">
        <v>234</v>
      </c>
      <c r="IM4" s="2" t="s">
        <v>235</v>
      </c>
      <c r="IN4" s="2" t="s">
        <v>236</v>
      </c>
      <c r="IO4" s="2" t="s">
        <v>237</v>
      </c>
      <c r="IP4" s="2" t="s">
        <v>238</v>
      </c>
      <c r="IQ4" s="2" t="s">
        <v>239</v>
      </c>
      <c r="IR4" s="2" t="s">
        <v>240</v>
      </c>
      <c r="IS4" s="2" t="s">
        <v>241</v>
      </c>
      <c r="IT4" s="2" t="s">
        <v>242</v>
      </c>
      <c r="IU4" s="2" t="s">
        <v>243</v>
      </c>
      <c r="IV4" s="2" t="s">
        <v>244</v>
      </c>
      <c r="IW4" s="2" t="s">
        <v>245</v>
      </c>
      <c r="IX4" s="2" t="s">
        <v>246</v>
      </c>
      <c r="IY4" s="2" t="s">
        <v>247</v>
      </c>
      <c r="IZ4" s="2" t="s">
        <v>248</v>
      </c>
      <c r="JA4" s="2" t="s">
        <v>249</v>
      </c>
      <c r="JB4" s="2" t="s">
        <v>250</v>
      </c>
      <c r="JC4" s="2" t="s">
        <v>251</v>
      </c>
      <c r="JD4" s="2" t="s">
        <v>252</v>
      </c>
      <c r="JE4" s="2" t="s">
        <v>253</v>
      </c>
      <c r="JF4" s="2" t="s">
        <v>254</v>
      </c>
      <c r="JG4" s="2" t="s">
        <v>255</v>
      </c>
      <c r="JH4" s="2" t="s">
        <v>256</v>
      </c>
      <c r="JI4" s="2" t="s">
        <v>257</v>
      </c>
      <c r="JJ4" s="2" t="s">
        <v>258</v>
      </c>
      <c r="JK4" s="2" t="s">
        <v>259</v>
      </c>
      <c r="JL4" s="2" t="s">
        <v>260</v>
      </c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</row>
    <row r="5" spans="1:372" ht="25.0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261</v>
      </c>
      <c r="M5" s="2" t="s">
        <v>262</v>
      </c>
      <c r="N5" s="2" t="s">
        <v>263</v>
      </c>
      <c r="O5" s="2" t="s">
        <v>264</v>
      </c>
      <c r="P5" s="2" t="s">
        <v>265</v>
      </c>
      <c r="Q5" s="2" t="s">
        <v>266</v>
      </c>
      <c r="R5" s="2" t="s">
        <v>267</v>
      </c>
      <c r="S5" s="2" t="s">
        <v>268</v>
      </c>
      <c r="T5" s="2" t="s">
        <v>269</v>
      </c>
      <c r="U5" s="2" t="s">
        <v>270</v>
      </c>
      <c r="V5" s="2" t="s">
        <v>271</v>
      </c>
      <c r="W5" s="2" t="s">
        <v>272</v>
      </c>
      <c r="X5" s="2" t="s">
        <v>273</v>
      </c>
      <c r="Y5" s="2" t="s">
        <v>274</v>
      </c>
      <c r="Z5" s="2" t="s">
        <v>275</v>
      </c>
      <c r="AA5" s="2" t="s">
        <v>276</v>
      </c>
      <c r="AB5" s="2" t="s">
        <v>277</v>
      </c>
      <c r="AC5" s="2" t="s">
        <v>278</v>
      </c>
      <c r="AD5" s="2" t="s">
        <v>279</v>
      </c>
      <c r="AE5" s="2" t="s">
        <v>280</v>
      </c>
      <c r="AF5" s="2" t="s">
        <v>281</v>
      </c>
      <c r="AG5" s="2" t="s">
        <v>282</v>
      </c>
      <c r="AH5" s="2" t="s">
        <v>283</v>
      </c>
      <c r="AI5" s="2" t="s">
        <v>284</v>
      </c>
      <c r="AJ5" s="2" t="s">
        <v>285</v>
      </c>
      <c r="AK5" s="2" t="s">
        <v>286</v>
      </c>
      <c r="AL5" s="2" t="s">
        <v>287</v>
      </c>
      <c r="AM5" s="2" t="s">
        <v>288</v>
      </c>
      <c r="AN5" s="2" t="s">
        <v>289</v>
      </c>
      <c r="AO5" s="2" t="s">
        <v>290</v>
      </c>
      <c r="AP5" s="2" t="s">
        <v>291</v>
      </c>
      <c r="AQ5" s="2" t="s">
        <v>292</v>
      </c>
      <c r="AR5" s="2" t="s">
        <v>293</v>
      </c>
      <c r="AS5" s="2" t="s">
        <v>294</v>
      </c>
      <c r="AT5" s="2" t="s">
        <v>295</v>
      </c>
      <c r="AU5" s="2" t="s">
        <v>296</v>
      </c>
      <c r="AV5" s="2" t="s">
        <v>297</v>
      </c>
      <c r="AW5" s="2" t="s">
        <v>298</v>
      </c>
      <c r="AX5" s="2" t="s">
        <v>299</v>
      </c>
      <c r="AY5" s="2" t="s">
        <v>300</v>
      </c>
      <c r="AZ5" s="2" t="s">
        <v>301</v>
      </c>
      <c r="BA5" s="2" t="s">
        <v>302</v>
      </c>
      <c r="BB5" s="2" t="s">
        <v>303</v>
      </c>
      <c r="BC5" s="2" t="s">
        <v>304</v>
      </c>
      <c r="BD5" s="2" t="s">
        <v>305</v>
      </c>
      <c r="BE5" s="2" t="s">
        <v>306</v>
      </c>
      <c r="BF5" s="2" t="s">
        <v>307</v>
      </c>
      <c r="BG5" s="2" t="s">
        <v>308</v>
      </c>
      <c r="BH5" s="2" t="s">
        <v>309</v>
      </c>
      <c r="BI5" s="2" t="s">
        <v>310</v>
      </c>
      <c r="BJ5" s="2" t="s">
        <v>311</v>
      </c>
      <c r="BK5" s="2" t="s">
        <v>312</v>
      </c>
      <c r="BL5" s="2" t="s">
        <v>313</v>
      </c>
      <c r="BM5" s="2" t="s">
        <v>314</v>
      </c>
      <c r="BN5" s="2" t="s">
        <v>315</v>
      </c>
      <c r="BO5" s="2" t="s">
        <v>316</v>
      </c>
      <c r="BP5" s="2" t="s">
        <v>317</v>
      </c>
      <c r="BQ5" s="2" t="s">
        <v>318</v>
      </c>
      <c r="BR5" s="2" t="s">
        <v>319</v>
      </c>
      <c r="BS5" s="2" t="s">
        <v>320</v>
      </c>
      <c r="BT5" s="2" t="s">
        <v>321</v>
      </c>
      <c r="BU5" s="2" t="s">
        <v>322</v>
      </c>
      <c r="BV5" s="2" t="s">
        <v>323</v>
      </c>
      <c r="BW5" s="2" t="s">
        <v>324</v>
      </c>
      <c r="BX5" s="2" t="s">
        <v>325</v>
      </c>
      <c r="BY5" s="2" t="s">
        <v>326</v>
      </c>
      <c r="BZ5" s="2" t="s">
        <v>327</v>
      </c>
      <c r="CA5" s="2" t="s">
        <v>328</v>
      </c>
      <c r="CB5" s="2" t="s">
        <v>328</v>
      </c>
      <c r="CC5" s="2" t="s">
        <v>329</v>
      </c>
      <c r="CD5" s="2" t="s">
        <v>330</v>
      </c>
      <c r="CE5" s="2" t="s">
        <v>331</v>
      </c>
      <c r="CF5" s="2" t="s">
        <v>332</v>
      </c>
      <c r="CG5" s="2" t="s">
        <v>333</v>
      </c>
      <c r="CH5" s="2" t="s">
        <v>334</v>
      </c>
      <c r="CI5" s="2" t="s">
        <v>335</v>
      </c>
      <c r="CJ5" s="2" t="s">
        <v>336</v>
      </c>
      <c r="CK5" s="2" t="s">
        <v>337</v>
      </c>
      <c r="CL5" s="2" t="s">
        <v>338</v>
      </c>
      <c r="CM5" s="2" t="s">
        <v>339</v>
      </c>
      <c r="CN5" s="2" t="s">
        <v>340</v>
      </c>
      <c r="CO5" s="2" t="s">
        <v>341</v>
      </c>
      <c r="CP5" s="2" t="s">
        <v>342</v>
      </c>
      <c r="CQ5" s="2" t="s">
        <v>343</v>
      </c>
      <c r="CR5" s="2" t="s">
        <v>344</v>
      </c>
      <c r="CS5" s="2" t="s">
        <v>345</v>
      </c>
      <c r="CT5" s="2" t="s">
        <v>346</v>
      </c>
      <c r="CU5" s="2" t="s">
        <v>347</v>
      </c>
      <c r="CV5" s="2" t="s">
        <v>348</v>
      </c>
      <c r="CW5" s="2" t="s">
        <v>349</v>
      </c>
      <c r="CX5" s="2" t="s">
        <v>350</v>
      </c>
      <c r="CY5" s="2" t="s">
        <v>351</v>
      </c>
      <c r="CZ5" s="2" t="s">
        <v>352</v>
      </c>
      <c r="DA5" s="2" t="s">
        <v>353</v>
      </c>
      <c r="DB5" s="2" t="s">
        <v>354</v>
      </c>
      <c r="DC5" s="2" t="s">
        <v>355</v>
      </c>
      <c r="DD5" s="2" t="s">
        <v>356</v>
      </c>
      <c r="DE5" s="2" t="s">
        <v>357</v>
      </c>
      <c r="DF5" s="2" t="s">
        <v>358</v>
      </c>
      <c r="DG5" s="2" t="s">
        <v>359</v>
      </c>
      <c r="DH5" s="2" t="s">
        <v>360</v>
      </c>
      <c r="DI5" s="2" t="s">
        <v>361</v>
      </c>
      <c r="DJ5" s="2" t="s">
        <v>362</v>
      </c>
      <c r="DK5" s="2" t="s">
        <v>363</v>
      </c>
      <c r="DL5" s="2" t="s">
        <v>364</v>
      </c>
      <c r="DM5" s="2" t="s">
        <v>365</v>
      </c>
      <c r="DN5" s="2" t="s">
        <v>366</v>
      </c>
      <c r="DO5" s="2" t="s">
        <v>367</v>
      </c>
      <c r="DP5" s="2" t="s">
        <v>368</v>
      </c>
      <c r="DQ5" s="2" t="s">
        <v>369</v>
      </c>
      <c r="DR5" s="2" t="s">
        <v>370</v>
      </c>
      <c r="DS5" s="2" t="s">
        <v>371</v>
      </c>
      <c r="DT5" s="2" t="s">
        <v>372</v>
      </c>
      <c r="DU5" s="2" t="s">
        <v>373</v>
      </c>
      <c r="DV5" s="2" t="s">
        <v>374</v>
      </c>
      <c r="DW5" s="2" t="s">
        <v>375</v>
      </c>
      <c r="DX5" s="2" t="s">
        <v>376</v>
      </c>
      <c r="DY5" s="2" t="s">
        <v>377</v>
      </c>
      <c r="DZ5" s="2" t="s">
        <v>378</v>
      </c>
      <c r="EA5" s="2" t="s">
        <v>379</v>
      </c>
      <c r="EB5" s="2" t="s">
        <v>380</v>
      </c>
      <c r="EC5" s="2" t="s">
        <v>381</v>
      </c>
      <c r="ED5" s="2" t="s">
        <v>382</v>
      </c>
      <c r="EE5" s="2" t="s">
        <v>383</v>
      </c>
      <c r="EF5" s="2" t="s">
        <v>384</v>
      </c>
      <c r="EG5" s="2" t="s">
        <v>385</v>
      </c>
      <c r="EH5" s="2" t="s">
        <v>386</v>
      </c>
      <c r="EI5" s="2" t="s">
        <v>387</v>
      </c>
      <c r="EJ5" s="2" t="s">
        <v>388</v>
      </c>
      <c r="EK5" s="2" t="s">
        <v>389</v>
      </c>
      <c r="EL5" s="2" t="s">
        <v>390</v>
      </c>
      <c r="EM5" s="2" t="s">
        <v>391</v>
      </c>
      <c r="EN5" s="2" t="s">
        <v>392</v>
      </c>
      <c r="EO5" s="2" t="s">
        <v>393</v>
      </c>
      <c r="EP5" s="2" t="s">
        <v>394</v>
      </c>
      <c r="EQ5" s="2" t="s">
        <v>395</v>
      </c>
      <c r="ER5" s="2" t="s">
        <v>394</v>
      </c>
      <c r="ES5" s="2" t="s">
        <v>396</v>
      </c>
      <c r="ET5" s="2" t="s">
        <v>397</v>
      </c>
      <c r="EU5" s="2" t="s">
        <v>398</v>
      </c>
      <c r="EV5" s="2" t="s">
        <v>398</v>
      </c>
      <c r="EW5" s="2" t="s">
        <v>399</v>
      </c>
      <c r="EX5" s="2" t="s">
        <v>400</v>
      </c>
      <c r="EY5" s="2" t="s">
        <v>401</v>
      </c>
      <c r="EZ5" s="2" t="s">
        <v>402</v>
      </c>
      <c r="FA5" s="2" t="s">
        <v>403</v>
      </c>
      <c r="FB5" s="2" t="s">
        <v>404</v>
      </c>
      <c r="FC5" s="2" t="s">
        <v>405</v>
      </c>
      <c r="FD5" s="2" t="s">
        <v>406</v>
      </c>
      <c r="FE5" s="2" t="s">
        <v>407</v>
      </c>
      <c r="FF5" s="2" t="s">
        <v>408</v>
      </c>
      <c r="FG5" s="2" t="s">
        <v>409</v>
      </c>
      <c r="FH5" s="2" t="s">
        <v>410</v>
      </c>
      <c r="FI5" s="2" t="s">
        <v>411</v>
      </c>
      <c r="FJ5" s="2" t="s">
        <v>412</v>
      </c>
      <c r="FK5" s="2" t="s">
        <v>413</v>
      </c>
      <c r="FL5" s="2" t="s">
        <v>414</v>
      </c>
      <c r="FM5" s="2" t="s">
        <v>415</v>
      </c>
      <c r="FN5" s="2" t="s">
        <v>416</v>
      </c>
      <c r="FO5" s="2" t="s">
        <v>417</v>
      </c>
      <c r="FP5" s="2" t="s">
        <v>418</v>
      </c>
      <c r="FQ5" s="2" t="s">
        <v>419</v>
      </c>
      <c r="FR5" s="2" t="s">
        <v>420</v>
      </c>
      <c r="FS5" s="2" t="s">
        <v>421</v>
      </c>
      <c r="FT5" s="2" t="s">
        <v>422</v>
      </c>
      <c r="FU5" s="2" t="s">
        <v>423</v>
      </c>
      <c r="FV5" s="2" t="s">
        <v>424</v>
      </c>
      <c r="FW5" s="2" t="s">
        <v>425</v>
      </c>
      <c r="FX5" s="2" t="s">
        <v>426</v>
      </c>
      <c r="FY5" s="2" t="s">
        <v>427</v>
      </c>
      <c r="FZ5" s="2" t="s">
        <v>428</v>
      </c>
      <c r="GA5" s="2" t="s">
        <v>429</v>
      </c>
      <c r="GB5" s="2" t="s">
        <v>430</v>
      </c>
      <c r="GC5" s="2" t="s">
        <v>431</v>
      </c>
      <c r="GD5" s="2" t="s">
        <v>432</v>
      </c>
      <c r="GE5" s="2" t="s">
        <v>433</v>
      </c>
      <c r="GF5" s="2" t="s">
        <v>434</v>
      </c>
      <c r="GG5" s="2" t="s">
        <v>435</v>
      </c>
      <c r="GH5" s="2" t="s">
        <v>436</v>
      </c>
      <c r="GI5" s="2" t="s">
        <v>437</v>
      </c>
      <c r="GJ5" s="2" t="s">
        <v>438</v>
      </c>
      <c r="GK5" s="2" t="s">
        <v>439</v>
      </c>
      <c r="GL5" s="2" t="s">
        <v>440</v>
      </c>
      <c r="GM5" s="2" t="s">
        <v>441</v>
      </c>
      <c r="GN5" s="2" t="s">
        <v>442</v>
      </c>
      <c r="GO5" s="2" t="s">
        <v>443</v>
      </c>
      <c r="GP5" s="2" t="s">
        <v>444</v>
      </c>
      <c r="GQ5" s="2" t="s">
        <v>445</v>
      </c>
      <c r="GR5" s="2" t="s">
        <v>446</v>
      </c>
      <c r="GS5" s="2" t="s">
        <v>447</v>
      </c>
      <c r="GT5" s="2" t="s">
        <v>448</v>
      </c>
      <c r="GU5" s="2" t="s">
        <v>449</v>
      </c>
      <c r="GV5" s="2" t="s">
        <v>450</v>
      </c>
      <c r="GW5" s="2" t="s">
        <v>451</v>
      </c>
      <c r="GX5" s="2" t="s">
        <v>452</v>
      </c>
      <c r="GY5" s="2" t="s">
        <v>453</v>
      </c>
      <c r="GZ5" s="2" t="s">
        <v>454</v>
      </c>
      <c r="HA5" s="2" t="s">
        <v>455</v>
      </c>
      <c r="HB5" s="2" t="s">
        <v>456</v>
      </c>
      <c r="HC5" s="2" t="s">
        <v>457</v>
      </c>
      <c r="HD5" s="2" t="s">
        <v>458</v>
      </c>
      <c r="HE5" s="2" t="s">
        <v>459</v>
      </c>
      <c r="HF5" s="2" t="s">
        <v>460</v>
      </c>
      <c r="HG5" s="2" t="s">
        <v>461</v>
      </c>
      <c r="HH5" s="2" t="s">
        <v>462</v>
      </c>
      <c r="HI5" s="2" t="s">
        <v>463</v>
      </c>
      <c r="HJ5" s="2" t="s">
        <v>464</v>
      </c>
      <c r="HK5" s="2" t="s">
        <v>465</v>
      </c>
      <c r="HL5" s="2" t="s">
        <v>466</v>
      </c>
      <c r="HM5" s="2" t="s">
        <v>467</v>
      </c>
      <c r="HN5" s="2" t="s">
        <v>468</v>
      </c>
      <c r="HO5" s="2" t="s">
        <v>469</v>
      </c>
      <c r="HP5" s="2" t="s">
        <v>470</v>
      </c>
      <c r="HQ5" s="2" t="s">
        <v>471</v>
      </c>
      <c r="HR5" s="2" t="s">
        <v>472</v>
      </c>
      <c r="HS5" s="2" t="s">
        <v>473</v>
      </c>
      <c r="HT5" s="2" t="s">
        <v>474</v>
      </c>
      <c r="HU5" s="2" t="s">
        <v>475</v>
      </c>
      <c r="HV5" s="2" t="s">
        <v>476</v>
      </c>
      <c r="HW5" s="2" t="s">
        <v>477</v>
      </c>
      <c r="HX5" s="2" t="s">
        <v>478</v>
      </c>
      <c r="HY5" s="2" t="s">
        <v>479</v>
      </c>
      <c r="HZ5" s="2" t="s">
        <v>480</v>
      </c>
      <c r="IA5" s="2" t="s">
        <v>481</v>
      </c>
      <c r="IB5" s="2" t="s">
        <v>482</v>
      </c>
      <c r="IC5" s="2" t="s">
        <v>483</v>
      </c>
      <c r="ID5" s="2" t="s">
        <v>484</v>
      </c>
      <c r="IE5" s="2" t="s">
        <v>485</v>
      </c>
      <c r="IF5" s="2" t="s">
        <v>486</v>
      </c>
      <c r="IG5" s="2" t="s">
        <v>487</v>
      </c>
      <c r="IH5" s="2" t="s">
        <v>488</v>
      </c>
      <c r="II5" s="2" t="s">
        <v>489</v>
      </c>
      <c r="IJ5" s="2" t="s">
        <v>490</v>
      </c>
      <c r="IK5" s="2" t="s">
        <v>491</v>
      </c>
      <c r="IL5" s="2" t="s">
        <v>492</v>
      </c>
      <c r="IM5" s="2" t="s">
        <v>493</v>
      </c>
      <c r="IN5" s="2" t="s">
        <v>494</v>
      </c>
      <c r="IO5" s="2" t="s">
        <v>495</v>
      </c>
      <c r="IP5" s="2" t="s">
        <v>496</v>
      </c>
      <c r="IQ5" s="2" t="s">
        <v>497</v>
      </c>
      <c r="IR5" s="2" t="s">
        <v>498</v>
      </c>
      <c r="IS5" s="2" t="s">
        <v>499</v>
      </c>
      <c r="IT5" s="2" t="s">
        <v>500</v>
      </c>
      <c r="IU5" s="2" t="s">
        <v>501</v>
      </c>
      <c r="IV5" s="2" t="s">
        <v>502</v>
      </c>
      <c r="IW5" s="2" t="s">
        <v>503</v>
      </c>
      <c r="IX5" s="2" t="s">
        <v>504</v>
      </c>
      <c r="IY5" s="2" t="s">
        <v>505</v>
      </c>
      <c r="IZ5" s="2" t="s">
        <v>506</v>
      </c>
      <c r="JA5" s="2" t="s">
        <v>507</v>
      </c>
      <c r="JB5" s="2" t="s">
        <v>508</v>
      </c>
      <c r="JC5" s="2" t="s">
        <v>509</v>
      </c>
      <c r="JD5" s="2" t="s">
        <v>510</v>
      </c>
      <c r="JE5" s="2" t="s">
        <v>511</v>
      </c>
      <c r="JF5" s="2" t="s">
        <v>512</v>
      </c>
      <c r="JG5" s="2" t="s">
        <v>513</v>
      </c>
      <c r="JH5" s="2" t="s">
        <v>514</v>
      </c>
      <c r="JI5" s="2" t="s">
        <v>515</v>
      </c>
      <c r="JJ5" s="2" t="s">
        <v>516</v>
      </c>
      <c r="JK5" s="2" t="s">
        <v>517</v>
      </c>
      <c r="JL5" s="2" t="s">
        <v>518</v>
      </c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</row>
    <row r="6" spans="1:372" ht="25.0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 t="s">
        <v>519</v>
      </c>
      <c r="M6" s="8" t="s">
        <v>520</v>
      </c>
      <c r="N6" s="8" t="s">
        <v>521</v>
      </c>
      <c r="O6" s="8" t="s">
        <v>522</v>
      </c>
      <c r="P6" s="8" t="s">
        <v>523</v>
      </c>
      <c r="Q6" s="8" t="s">
        <v>524</v>
      </c>
      <c r="R6" s="8" t="s">
        <v>525</v>
      </c>
      <c r="S6" s="8" t="s">
        <v>526</v>
      </c>
      <c r="T6" s="8" t="s">
        <v>527</v>
      </c>
      <c r="U6" s="8" t="s">
        <v>528</v>
      </c>
      <c r="V6" s="8" t="s">
        <v>529</v>
      </c>
      <c r="W6" s="8" t="s">
        <v>530</v>
      </c>
      <c r="X6" s="8" t="s">
        <v>531</v>
      </c>
      <c r="Y6" s="8" t="s">
        <v>532</v>
      </c>
      <c r="Z6" s="8" t="s">
        <v>533</v>
      </c>
      <c r="AA6" s="8" t="s">
        <v>534</v>
      </c>
      <c r="AB6" s="8" t="s">
        <v>535</v>
      </c>
      <c r="AC6" s="8" t="s">
        <v>536</v>
      </c>
      <c r="AD6" s="8" t="s">
        <v>537</v>
      </c>
      <c r="AE6" s="8" t="s">
        <v>538</v>
      </c>
      <c r="AF6" s="8" t="s">
        <v>539</v>
      </c>
      <c r="AG6" s="8" t="s">
        <v>540</v>
      </c>
      <c r="AH6" s="8" t="s">
        <v>541</v>
      </c>
      <c r="AI6" s="8" t="s">
        <v>542</v>
      </c>
      <c r="AJ6" s="8" t="s">
        <v>543</v>
      </c>
      <c r="AK6" s="8" t="s">
        <v>544</v>
      </c>
      <c r="AL6" s="8" t="s">
        <v>545</v>
      </c>
      <c r="AM6" s="8" t="s">
        <v>546</v>
      </c>
      <c r="AN6" s="8" t="s">
        <v>547</v>
      </c>
      <c r="AO6" s="8" t="s">
        <v>548</v>
      </c>
      <c r="AP6" s="8" t="s">
        <v>549</v>
      </c>
      <c r="AQ6" s="8" t="s">
        <v>550</v>
      </c>
      <c r="AR6" s="8" t="s">
        <v>551</v>
      </c>
      <c r="AS6" s="8" t="s">
        <v>552</v>
      </c>
      <c r="AT6" s="8" t="s">
        <v>553</v>
      </c>
      <c r="AU6" s="8" t="s">
        <v>554</v>
      </c>
      <c r="AV6" s="8" t="s">
        <v>555</v>
      </c>
      <c r="AW6" s="8" t="s">
        <v>556</v>
      </c>
      <c r="AX6" s="8" t="s">
        <v>557</v>
      </c>
      <c r="AY6" s="8" t="s">
        <v>558</v>
      </c>
      <c r="AZ6" s="8" t="s">
        <v>559</v>
      </c>
      <c r="BA6" s="8" t="s">
        <v>560</v>
      </c>
      <c r="BB6" s="8" t="s">
        <v>561</v>
      </c>
      <c r="BC6" s="8" t="s">
        <v>562</v>
      </c>
      <c r="BD6" s="8" t="s">
        <v>563</v>
      </c>
      <c r="BE6" s="8" t="s">
        <v>564</v>
      </c>
      <c r="BF6" s="8" t="s">
        <v>565</v>
      </c>
      <c r="BG6" s="8" t="s">
        <v>566</v>
      </c>
      <c r="BH6" s="8" t="s">
        <v>567</v>
      </c>
      <c r="BI6" s="8" t="s">
        <v>568</v>
      </c>
      <c r="BJ6" s="8" t="s">
        <v>569</v>
      </c>
      <c r="BK6" s="8" t="s">
        <v>570</v>
      </c>
      <c r="BL6" s="8" t="s">
        <v>571</v>
      </c>
      <c r="BM6" s="8" t="s">
        <v>572</v>
      </c>
      <c r="BN6" s="8" t="s">
        <v>573</v>
      </c>
      <c r="BO6" s="8" t="s">
        <v>574</v>
      </c>
      <c r="BP6" s="8" t="s">
        <v>575</v>
      </c>
      <c r="BQ6" s="8" t="s">
        <v>576</v>
      </c>
      <c r="BR6" s="8" t="s">
        <v>577</v>
      </c>
      <c r="BS6" s="8" t="s">
        <v>578</v>
      </c>
      <c r="BT6" s="8" t="s">
        <v>579</v>
      </c>
      <c r="BU6" s="8" t="s">
        <v>580</v>
      </c>
      <c r="BV6" s="8" t="s">
        <v>581</v>
      </c>
      <c r="BW6" s="8" t="s">
        <v>582</v>
      </c>
      <c r="BX6" s="8" t="s">
        <v>583</v>
      </c>
      <c r="BY6" s="8" t="s">
        <v>584</v>
      </c>
      <c r="BZ6" s="8" t="s">
        <v>585</v>
      </c>
      <c r="CA6" s="8" t="s">
        <v>586</v>
      </c>
      <c r="CB6" s="8" t="s">
        <v>587</v>
      </c>
      <c r="CC6" s="8" t="s">
        <v>588</v>
      </c>
      <c r="CD6" s="8" t="s">
        <v>589</v>
      </c>
      <c r="CE6" s="8" t="s">
        <v>590</v>
      </c>
      <c r="CF6" s="8" t="s">
        <v>591</v>
      </c>
      <c r="CG6" s="8" t="s">
        <v>592</v>
      </c>
      <c r="CH6" s="8" t="s">
        <v>593</v>
      </c>
      <c r="CI6" s="8" t="s">
        <v>594</v>
      </c>
      <c r="CJ6" s="8" t="s">
        <v>595</v>
      </c>
      <c r="CK6" s="8" t="s">
        <v>596</v>
      </c>
      <c r="CL6" s="8" t="s">
        <v>597</v>
      </c>
      <c r="CM6" s="8" t="s">
        <v>598</v>
      </c>
      <c r="CN6" s="8" t="s">
        <v>599</v>
      </c>
      <c r="CO6" s="8" t="s">
        <v>600</v>
      </c>
      <c r="CP6" s="8" t="s">
        <v>601</v>
      </c>
      <c r="CQ6" s="8" t="s">
        <v>602</v>
      </c>
      <c r="CR6" s="8" t="s">
        <v>603</v>
      </c>
      <c r="CS6" s="8" t="s">
        <v>604</v>
      </c>
      <c r="CT6" s="8" t="s">
        <v>605</v>
      </c>
      <c r="CU6" s="8" t="s">
        <v>606</v>
      </c>
      <c r="CV6" s="8" t="s">
        <v>607</v>
      </c>
      <c r="CW6" s="8" t="s">
        <v>608</v>
      </c>
      <c r="CX6" s="8" t="s">
        <v>609</v>
      </c>
      <c r="CY6" s="8" t="s">
        <v>610</v>
      </c>
      <c r="CZ6" s="8" t="s">
        <v>611</v>
      </c>
      <c r="DA6" s="8" t="s">
        <v>612</v>
      </c>
      <c r="DB6" s="8" t="s">
        <v>613</v>
      </c>
      <c r="DC6" s="8" t="s">
        <v>614</v>
      </c>
      <c r="DD6" s="8" t="s">
        <v>615</v>
      </c>
      <c r="DE6" s="8" t="s">
        <v>616</v>
      </c>
      <c r="DF6" s="8" t="s">
        <v>617</v>
      </c>
      <c r="DG6" s="8" t="s">
        <v>618</v>
      </c>
      <c r="DH6" s="8" t="s">
        <v>619</v>
      </c>
      <c r="DI6" s="8" t="s">
        <v>620</v>
      </c>
      <c r="DJ6" s="8" t="s">
        <v>621</v>
      </c>
      <c r="DK6" s="8" t="s">
        <v>622</v>
      </c>
      <c r="DL6" s="8" t="s">
        <v>623</v>
      </c>
      <c r="DM6" s="8" t="s">
        <v>624</v>
      </c>
      <c r="DN6" s="8" t="s">
        <v>625</v>
      </c>
      <c r="DO6" s="8" t="s">
        <v>626</v>
      </c>
      <c r="DP6" s="8" t="s">
        <v>627</v>
      </c>
      <c r="DQ6" s="8" t="s">
        <v>628</v>
      </c>
      <c r="DR6" s="8" t="s">
        <v>629</v>
      </c>
      <c r="DS6" s="8" t="s">
        <v>630</v>
      </c>
      <c r="DT6" s="8" t="s">
        <v>631</v>
      </c>
      <c r="DU6" s="8" t="s">
        <v>632</v>
      </c>
      <c r="DV6" s="8" t="s">
        <v>633</v>
      </c>
      <c r="DW6" s="8" t="s">
        <v>634</v>
      </c>
      <c r="DX6" s="8" t="s">
        <v>635</v>
      </c>
      <c r="DY6" s="8" t="s">
        <v>636</v>
      </c>
      <c r="DZ6" s="8" t="s">
        <v>637</v>
      </c>
      <c r="EA6" s="8" t="s">
        <v>638</v>
      </c>
      <c r="EB6" s="8" t="s">
        <v>639</v>
      </c>
      <c r="EC6" s="8" t="s">
        <v>640</v>
      </c>
      <c r="ED6" s="8" t="s">
        <v>641</v>
      </c>
      <c r="EE6" s="8" t="s">
        <v>642</v>
      </c>
      <c r="EF6" s="8" t="s">
        <v>643</v>
      </c>
      <c r="EG6" s="8" t="s">
        <v>644</v>
      </c>
      <c r="EH6" s="8" t="s">
        <v>645</v>
      </c>
      <c r="EI6" s="8" t="s">
        <v>646</v>
      </c>
      <c r="EJ6" s="8" t="s">
        <v>647</v>
      </c>
      <c r="EK6" s="8" t="s">
        <v>648</v>
      </c>
      <c r="EL6" s="8" t="s">
        <v>649</v>
      </c>
      <c r="EM6" s="8" t="s">
        <v>650</v>
      </c>
      <c r="EN6" s="8" t="s">
        <v>651</v>
      </c>
      <c r="EO6" s="8" t="s">
        <v>652</v>
      </c>
      <c r="EP6" s="8" t="s">
        <v>653</v>
      </c>
      <c r="EQ6" s="8" t="s">
        <v>654</v>
      </c>
      <c r="ER6" s="8" t="s">
        <v>655</v>
      </c>
      <c r="ES6" s="8" t="s">
        <v>656</v>
      </c>
      <c r="ET6" s="8" t="s">
        <v>657</v>
      </c>
      <c r="EU6" s="8" t="s">
        <v>658</v>
      </c>
      <c r="EV6" s="8" t="s">
        <v>659</v>
      </c>
      <c r="EW6" s="8" t="s">
        <v>660</v>
      </c>
      <c r="EX6" s="8" t="s">
        <v>661</v>
      </c>
      <c r="EY6" s="8" t="s">
        <v>662</v>
      </c>
      <c r="EZ6" s="8" t="s">
        <v>663</v>
      </c>
      <c r="FA6" s="8" t="s">
        <v>664</v>
      </c>
      <c r="FB6" s="8" t="s">
        <v>665</v>
      </c>
      <c r="FC6" s="8" t="s">
        <v>666</v>
      </c>
      <c r="FD6" s="8" t="s">
        <v>667</v>
      </c>
      <c r="FE6" s="8" t="s">
        <v>668</v>
      </c>
      <c r="FF6" s="8" t="s">
        <v>669</v>
      </c>
      <c r="FG6" s="8" t="s">
        <v>670</v>
      </c>
      <c r="FH6" s="8" t="s">
        <v>671</v>
      </c>
      <c r="FI6" s="8" t="s">
        <v>672</v>
      </c>
      <c r="FJ6" s="8" t="s">
        <v>673</v>
      </c>
      <c r="FK6" s="8" t="s">
        <v>674</v>
      </c>
      <c r="FL6" s="8" t="s">
        <v>675</v>
      </c>
      <c r="FM6" s="8" t="s">
        <v>676</v>
      </c>
      <c r="FN6" s="8" t="s">
        <v>677</v>
      </c>
      <c r="FO6" s="8" t="s">
        <v>678</v>
      </c>
      <c r="FP6" s="8" t="s">
        <v>679</v>
      </c>
      <c r="FQ6" s="8" t="s">
        <v>680</v>
      </c>
      <c r="FR6" s="8" t="s">
        <v>681</v>
      </c>
      <c r="FS6" s="8" t="s">
        <v>682</v>
      </c>
      <c r="FT6" s="8" t="s">
        <v>683</v>
      </c>
      <c r="FU6" s="8" t="s">
        <v>684</v>
      </c>
      <c r="FV6" s="8" t="s">
        <v>685</v>
      </c>
      <c r="FW6" s="8" t="s">
        <v>686</v>
      </c>
      <c r="FX6" s="8" t="s">
        <v>687</v>
      </c>
      <c r="FY6" s="8" t="s">
        <v>688</v>
      </c>
      <c r="FZ6" s="8" t="s">
        <v>689</v>
      </c>
      <c r="GA6" s="8" t="s">
        <v>690</v>
      </c>
      <c r="GB6" s="8" t="s">
        <v>691</v>
      </c>
      <c r="GC6" s="8" t="s">
        <v>692</v>
      </c>
      <c r="GD6" s="8" t="s">
        <v>693</v>
      </c>
      <c r="GE6" s="8" t="s">
        <v>694</v>
      </c>
      <c r="GF6" s="8" t="s">
        <v>695</v>
      </c>
      <c r="GG6" s="8" t="s">
        <v>696</v>
      </c>
      <c r="GH6" s="8" t="s">
        <v>697</v>
      </c>
      <c r="GI6" s="8" t="s">
        <v>698</v>
      </c>
      <c r="GJ6" s="8" t="s">
        <v>699</v>
      </c>
      <c r="GK6" s="8" t="s">
        <v>700</v>
      </c>
      <c r="GL6" s="8" t="s">
        <v>701</v>
      </c>
      <c r="GM6" s="8" t="s">
        <v>702</v>
      </c>
      <c r="GN6" s="8" t="s">
        <v>703</v>
      </c>
      <c r="GO6" s="8" t="s">
        <v>704</v>
      </c>
      <c r="GP6" s="8" t="s">
        <v>705</v>
      </c>
      <c r="GQ6" s="8" t="s">
        <v>706</v>
      </c>
      <c r="GR6" s="8" t="s">
        <v>707</v>
      </c>
      <c r="GS6" s="8" t="s">
        <v>708</v>
      </c>
      <c r="GT6" s="8" t="s">
        <v>709</v>
      </c>
      <c r="GU6" s="8" t="s">
        <v>710</v>
      </c>
      <c r="GV6" s="8" t="s">
        <v>711</v>
      </c>
      <c r="GW6" s="8" t="s">
        <v>712</v>
      </c>
      <c r="GX6" s="8" t="s">
        <v>713</v>
      </c>
      <c r="GY6" s="8" t="s">
        <v>714</v>
      </c>
      <c r="GZ6" s="8" t="s">
        <v>715</v>
      </c>
      <c r="HA6" s="8" t="s">
        <v>716</v>
      </c>
      <c r="HB6" s="8" t="s">
        <v>717</v>
      </c>
      <c r="HC6" s="8" t="s">
        <v>718</v>
      </c>
      <c r="HD6" s="8" t="s">
        <v>719</v>
      </c>
      <c r="HE6" s="8" t="s">
        <v>720</v>
      </c>
      <c r="HF6" s="8" t="s">
        <v>721</v>
      </c>
      <c r="HG6" s="8" t="s">
        <v>722</v>
      </c>
      <c r="HH6" s="8" t="s">
        <v>723</v>
      </c>
      <c r="HI6" s="8" t="s">
        <v>724</v>
      </c>
      <c r="HJ6" s="8" t="s">
        <v>725</v>
      </c>
      <c r="HK6" s="8" t="s">
        <v>726</v>
      </c>
      <c r="HL6" s="8" t="s">
        <v>727</v>
      </c>
      <c r="HM6" s="8" t="s">
        <v>728</v>
      </c>
      <c r="HN6" s="8" t="s">
        <v>729</v>
      </c>
      <c r="HO6" s="8" t="s">
        <v>730</v>
      </c>
      <c r="HP6" s="8" t="s">
        <v>731</v>
      </c>
      <c r="HQ6" s="8" t="s">
        <v>732</v>
      </c>
      <c r="HR6" s="8" t="s">
        <v>733</v>
      </c>
      <c r="HS6" s="8" t="s">
        <v>734</v>
      </c>
      <c r="HT6" s="8" t="s">
        <v>735</v>
      </c>
      <c r="HU6" s="8" t="s">
        <v>736</v>
      </c>
      <c r="HV6" s="8" t="s">
        <v>737</v>
      </c>
      <c r="HW6" s="8" t="s">
        <v>738</v>
      </c>
      <c r="HX6" s="8" t="s">
        <v>739</v>
      </c>
      <c r="HY6" s="8" t="s">
        <v>740</v>
      </c>
      <c r="HZ6" s="8" t="s">
        <v>741</v>
      </c>
      <c r="IA6" s="8" t="s">
        <v>742</v>
      </c>
      <c r="IB6" s="8" t="s">
        <v>743</v>
      </c>
      <c r="IC6" s="8" t="s">
        <v>744</v>
      </c>
      <c r="ID6" s="8" t="s">
        <v>745</v>
      </c>
      <c r="IE6" s="8" t="s">
        <v>746</v>
      </c>
      <c r="IF6" s="8" t="s">
        <v>747</v>
      </c>
      <c r="IG6" s="8" t="s">
        <v>748</v>
      </c>
      <c r="IH6" s="8" t="s">
        <v>749</v>
      </c>
      <c r="II6" s="8" t="s">
        <v>750</v>
      </c>
      <c r="IJ6" s="8" t="s">
        <v>751</v>
      </c>
      <c r="IK6" s="8" t="s">
        <v>752</v>
      </c>
      <c r="IL6" s="8" t="s">
        <v>753</v>
      </c>
      <c r="IM6" s="8" t="s">
        <v>754</v>
      </c>
      <c r="IN6" s="8" t="s">
        <v>755</v>
      </c>
      <c r="IO6" s="8" t="s">
        <v>756</v>
      </c>
      <c r="IP6" s="8" t="s">
        <v>757</v>
      </c>
      <c r="IQ6" s="8" t="s">
        <v>758</v>
      </c>
      <c r="IR6" s="8" t="s">
        <v>759</v>
      </c>
      <c r="IS6" s="8" t="s">
        <v>760</v>
      </c>
      <c r="IT6" s="8" t="s">
        <v>761</v>
      </c>
      <c r="IU6" s="8" t="s">
        <v>762</v>
      </c>
      <c r="IV6" s="8" t="s">
        <v>763</v>
      </c>
      <c r="IW6" s="8" t="s">
        <v>764</v>
      </c>
      <c r="IX6" s="8" t="s">
        <v>765</v>
      </c>
      <c r="IY6" s="8" t="s">
        <v>766</v>
      </c>
      <c r="IZ6" s="8" t="s">
        <v>767</v>
      </c>
      <c r="JA6" s="8" t="s">
        <v>768</v>
      </c>
      <c r="JB6" s="8" t="s">
        <v>769</v>
      </c>
      <c r="JC6" s="8" t="s">
        <v>770</v>
      </c>
      <c r="JD6" s="8" t="s">
        <v>771</v>
      </c>
      <c r="JE6" s="8" t="s">
        <v>772</v>
      </c>
      <c r="JF6" s="8" t="s">
        <v>773</v>
      </c>
      <c r="JG6" s="8" t="s">
        <v>774</v>
      </c>
      <c r="JH6" s="8" t="s">
        <v>775</v>
      </c>
      <c r="JI6" s="8" t="s">
        <v>776</v>
      </c>
      <c r="JJ6" s="8" t="s">
        <v>777</v>
      </c>
      <c r="JK6" s="8" t="s">
        <v>778</v>
      </c>
      <c r="JL6" s="8" t="s">
        <v>779</v>
      </c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</row>
    <row r="7" spans="1:372" ht="25.05" customHeight="1">
      <c r="A7" s="2" t="s">
        <v>781</v>
      </c>
      <c r="B7" s="2" t="s">
        <v>782</v>
      </c>
      <c r="C7" s="2" t="s">
        <v>783</v>
      </c>
      <c r="D7" s="2" t="s">
        <v>784</v>
      </c>
      <c r="E7" s="2" t="s">
        <v>785</v>
      </c>
      <c r="F7" s="2" t="s">
        <v>786</v>
      </c>
      <c r="G7" s="2" t="s">
        <v>787</v>
      </c>
      <c r="H7" s="2" t="s">
        <v>788</v>
      </c>
      <c r="I7" s="2" t="s">
        <v>789</v>
      </c>
      <c r="J7" s="2" t="s">
        <v>790</v>
      </c>
      <c r="K7" s="2" t="s">
        <v>791</v>
      </c>
      <c r="L7" s="3" t="s">
        <v>978</v>
      </c>
      <c r="M7" s="4">
        <v>140.47550000000001</v>
      </c>
      <c r="N7" s="4">
        <v>122.101</v>
      </c>
      <c r="O7" s="4">
        <v>150.2627</v>
      </c>
      <c r="P7" s="4">
        <v>42.798499999999997</v>
      </c>
      <c r="Q7" s="4">
        <v>175.43940000000001</v>
      </c>
      <c r="R7" s="4">
        <v>147.14609999999999</v>
      </c>
      <c r="S7" s="4">
        <v>124.468</v>
      </c>
      <c r="T7" s="4">
        <v>82.477549999999994</v>
      </c>
      <c r="U7" s="4">
        <v>115.02379999999999</v>
      </c>
      <c r="V7" s="4">
        <v>40.223689999999998</v>
      </c>
      <c r="W7" s="4">
        <v>120.4478</v>
      </c>
      <c r="X7" s="4">
        <v>226.15960000000001</v>
      </c>
      <c r="Y7" s="4">
        <v>115.9449</v>
      </c>
      <c r="Z7" s="4">
        <v>48.147120000000001</v>
      </c>
      <c r="AA7" s="4">
        <v>155.3416</v>
      </c>
      <c r="AB7" s="4">
        <v>59.186779999999999</v>
      </c>
      <c r="AC7" s="4">
        <v>172.18539999999999</v>
      </c>
      <c r="AD7" s="4">
        <v>44.350729999999999</v>
      </c>
      <c r="AE7" s="4">
        <v>39.770609999999998</v>
      </c>
      <c r="AF7" s="4">
        <v>54.828859999999999</v>
      </c>
      <c r="AG7" s="4">
        <v>81.102220000000003</v>
      </c>
      <c r="AH7" s="4">
        <v>99.610110000000006</v>
      </c>
      <c r="AI7" s="4">
        <v>59.992159999999998</v>
      </c>
      <c r="AJ7" s="4">
        <v>239.03469999999999</v>
      </c>
      <c r="AK7" s="4">
        <v>109.8736</v>
      </c>
      <c r="AL7" s="4">
        <v>53.980539999999998</v>
      </c>
      <c r="AM7" s="4">
        <v>207.3409</v>
      </c>
      <c r="AN7" s="4">
        <v>57.646380000000001</v>
      </c>
      <c r="AO7" s="4">
        <v>101.6477</v>
      </c>
      <c r="AP7" s="4">
        <v>171.05629999999999</v>
      </c>
      <c r="AQ7" s="4">
        <v>52.578400000000002</v>
      </c>
      <c r="AR7" s="4">
        <v>94.255160000000004</v>
      </c>
      <c r="AS7" s="4">
        <v>80.237560000000002</v>
      </c>
      <c r="AT7" s="4">
        <v>85.391109999999998</v>
      </c>
      <c r="AU7" s="4">
        <v>208.8355</v>
      </c>
      <c r="AV7" s="4">
        <v>160.8562</v>
      </c>
      <c r="AW7" s="4">
        <v>147.25729999999999</v>
      </c>
      <c r="AX7" s="4">
        <v>99.982460000000003</v>
      </c>
      <c r="AY7" s="4">
        <v>112.6082</v>
      </c>
      <c r="AZ7" s="4">
        <v>82.850939999999994</v>
      </c>
      <c r="BA7" s="4">
        <v>91.753209999999996</v>
      </c>
      <c r="BB7" s="4">
        <v>113.47239999999999</v>
      </c>
      <c r="BC7" s="4">
        <v>104.3177</v>
      </c>
      <c r="BD7" s="4">
        <v>92.187989999999999</v>
      </c>
      <c r="BE7" s="4">
        <v>217.7073</v>
      </c>
      <c r="BF7" s="4">
        <v>206.8185</v>
      </c>
      <c r="BG7" s="4">
        <v>121.3245</v>
      </c>
      <c r="BH7" s="4">
        <v>97.195139999999995</v>
      </c>
      <c r="BI7" s="4">
        <v>149.11619999999999</v>
      </c>
      <c r="BJ7" s="4">
        <v>74.575149999999994</v>
      </c>
      <c r="BK7" s="4">
        <v>124.4187</v>
      </c>
      <c r="BL7" s="4">
        <v>73.243279999999999</v>
      </c>
      <c r="BM7" s="4">
        <v>153.7046</v>
      </c>
      <c r="BN7" s="4">
        <v>52.557040000000001</v>
      </c>
      <c r="BO7" s="4">
        <v>277.71109999999999</v>
      </c>
      <c r="BP7" s="4">
        <v>155.4847</v>
      </c>
      <c r="BQ7" s="4">
        <v>121.4012</v>
      </c>
      <c r="BR7" s="4">
        <v>109.3639</v>
      </c>
      <c r="BS7" s="4">
        <v>31.406030000000001</v>
      </c>
      <c r="BT7" s="4">
        <v>57.55339</v>
      </c>
      <c r="BU7" s="4">
        <v>175.1113</v>
      </c>
      <c r="BV7" s="4">
        <v>134.26560000000001</v>
      </c>
      <c r="BW7" s="4">
        <v>85.76585</v>
      </c>
      <c r="BX7" s="4">
        <v>119.2681</v>
      </c>
      <c r="BY7" s="4">
        <v>120.8154</v>
      </c>
      <c r="BZ7" s="4">
        <v>168.1516</v>
      </c>
      <c r="CA7" s="4">
        <v>67.999070000000003</v>
      </c>
      <c r="CB7" s="4">
        <v>53.314480000000003</v>
      </c>
      <c r="CC7" s="4">
        <v>69.770840000000007</v>
      </c>
      <c r="CD7" s="4">
        <v>140.91130000000001</v>
      </c>
      <c r="CE7" s="4">
        <v>127.85169999999999</v>
      </c>
      <c r="CF7" s="4">
        <v>37.235979999999998</v>
      </c>
      <c r="CG7" s="4">
        <v>207.66929999999999</v>
      </c>
      <c r="CH7" s="4">
        <v>118.99679999999999</v>
      </c>
      <c r="CI7" s="4">
        <v>66.57047</v>
      </c>
      <c r="CJ7" s="4">
        <v>81.249260000000007</v>
      </c>
      <c r="CK7" s="4">
        <v>114.17100000000001</v>
      </c>
      <c r="CL7" s="4">
        <v>205.26949999999999</v>
      </c>
      <c r="CM7" s="4">
        <v>102.6564</v>
      </c>
      <c r="CN7" s="4">
        <v>121.3605</v>
      </c>
      <c r="CO7" s="4">
        <v>144.03989999999999</v>
      </c>
      <c r="CP7" s="4">
        <v>151.69409999999999</v>
      </c>
      <c r="CQ7" s="4">
        <v>142.03639999999999</v>
      </c>
      <c r="CR7" s="4">
        <v>125.7955</v>
      </c>
      <c r="CS7" s="4">
        <v>126.7021</v>
      </c>
      <c r="CT7" s="4">
        <v>119.6773</v>
      </c>
      <c r="CU7" s="4">
        <v>218.23220000000001</v>
      </c>
      <c r="CV7" s="4">
        <v>171.44319999999999</v>
      </c>
      <c r="CW7" s="4">
        <v>106.1557</v>
      </c>
      <c r="CX7" s="4">
        <v>170.04810000000001</v>
      </c>
      <c r="CY7" s="4">
        <v>187.96940000000001</v>
      </c>
      <c r="CZ7" s="4">
        <v>86.610200000000006</v>
      </c>
      <c r="DA7" s="4">
        <v>122.589</v>
      </c>
      <c r="DB7" s="4">
        <v>129.5924</v>
      </c>
      <c r="DC7" s="4">
        <v>223.3792</v>
      </c>
      <c r="DD7" s="4">
        <v>191.99719999999999</v>
      </c>
      <c r="DE7" s="4">
        <v>64.086799999999997</v>
      </c>
      <c r="DF7" s="4">
        <v>147.57509999999999</v>
      </c>
      <c r="DG7" s="4">
        <v>160.36770000000001</v>
      </c>
      <c r="DH7" s="4">
        <v>215.95769999999999</v>
      </c>
      <c r="DI7" s="4">
        <v>80.203429999999997</v>
      </c>
      <c r="DJ7" s="4">
        <v>186.577</v>
      </c>
      <c r="DK7" s="4">
        <v>168.84780000000001</v>
      </c>
      <c r="DL7" s="4">
        <v>114.5549</v>
      </c>
      <c r="DM7" s="4">
        <v>181.50919999999999</v>
      </c>
      <c r="DN7" s="4">
        <v>168.93340000000001</v>
      </c>
      <c r="DO7" s="4">
        <v>137.9111</v>
      </c>
      <c r="DP7" s="4">
        <v>97.264409999999998</v>
      </c>
      <c r="DQ7" s="4">
        <v>90.78</v>
      </c>
      <c r="DR7" s="4">
        <v>182.429</v>
      </c>
      <c r="DS7" s="4">
        <v>105.1392</v>
      </c>
      <c r="DT7" s="4">
        <v>55.082540000000002</v>
      </c>
      <c r="DU7" s="4">
        <v>244.1387</v>
      </c>
      <c r="DV7" s="4">
        <v>124.3819</v>
      </c>
      <c r="DW7" s="4">
        <v>195.56790000000001</v>
      </c>
      <c r="DX7" s="4">
        <v>116.6602</v>
      </c>
      <c r="DY7" s="4">
        <v>181.56129999999999</v>
      </c>
      <c r="DZ7" s="4">
        <v>196.0224</v>
      </c>
      <c r="EA7" s="4">
        <v>171.58799999999999</v>
      </c>
      <c r="EB7" s="4">
        <v>203.56540000000001</v>
      </c>
      <c r="EC7" s="4">
        <v>87.635729999999995</v>
      </c>
      <c r="ED7" s="4">
        <v>110.5091</v>
      </c>
      <c r="EE7" s="4">
        <v>93.17971</v>
      </c>
      <c r="EF7" s="4">
        <v>214.71899999999999</v>
      </c>
      <c r="EG7" s="4">
        <v>124.9089</v>
      </c>
      <c r="EH7" s="4">
        <v>94.594800000000006</v>
      </c>
      <c r="EI7" s="4">
        <v>104.7585</v>
      </c>
      <c r="EJ7" s="4">
        <v>107.7611</v>
      </c>
      <c r="EK7" s="4">
        <v>151.53989999999999</v>
      </c>
      <c r="EL7" s="4">
        <v>105.8235</v>
      </c>
      <c r="EM7" s="4">
        <v>178.06569999999999</v>
      </c>
      <c r="EN7" s="4">
        <v>118.63160000000001</v>
      </c>
      <c r="EO7" s="4">
        <v>143.19890000000001</v>
      </c>
      <c r="EP7" s="4">
        <v>99.90616</v>
      </c>
      <c r="EQ7" s="4">
        <v>153.34</v>
      </c>
      <c r="ER7" s="4">
        <v>141.36250000000001</v>
      </c>
      <c r="ES7" s="4">
        <v>93.628950000000003</v>
      </c>
      <c r="ET7" s="4">
        <v>144.66900000000001</v>
      </c>
      <c r="EU7" s="4">
        <v>177.42179999999999</v>
      </c>
      <c r="EV7" s="4">
        <v>145.34790000000001</v>
      </c>
      <c r="EW7" s="4">
        <v>127.357</v>
      </c>
      <c r="EX7" s="4">
        <v>261.85149999999999</v>
      </c>
      <c r="EY7" s="4">
        <v>110.6095</v>
      </c>
      <c r="EZ7" s="4">
        <v>148.9879</v>
      </c>
      <c r="FA7" s="4">
        <v>136.9111</v>
      </c>
      <c r="FB7" s="4">
        <v>211.91130000000001</v>
      </c>
      <c r="FC7" s="4">
        <v>221.95609999999999</v>
      </c>
      <c r="FD7" s="4">
        <v>137.89279999999999</v>
      </c>
      <c r="FE7" s="4">
        <v>157.4616</v>
      </c>
      <c r="FF7" s="4">
        <v>124.74460000000001</v>
      </c>
      <c r="FG7" s="4">
        <v>169.06739999999999</v>
      </c>
      <c r="FH7" s="4">
        <v>155.9932</v>
      </c>
      <c r="FI7" s="4">
        <v>87.058210000000003</v>
      </c>
      <c r="FJ7" s="4">
        <v>129.9323</v>
      </c>
      <c r="FK7" s="4">
        <v>117.1369</v>
      </c>
      <c r="FL7" s="4">
        <v>197.85329999999999</v>
      </c>
      <c r="FM7" s="4">
        <v>156.67529999999999</v>
      </c>
      <c r="FN7" s="4">
        <v>62.68412</v>
      </c>
      <c r="FO7" s="4">
        <v>69.113619999999997</v>
      </c>
      <c r="FP7" s="4">
        <v>151.34960000000001</v>
      </c>
      <c r="FQ7" s="4">
        <v>266.29239999999999</v>
      </c>
      <c r="FR7" s="4">
        <v>63.325800000000001</v>
      </c>
      <c r="FS7" s="4">
        <v>52.658729999999998</v>
      </c>
      <c r="FT7" s="4">
        <v>141.9743</v>
      </c>
      <c r="FU7" s="4">
        <v>51.871290000000002</v>
      </c>
      <c r="FV7" s="4">
        <v>212.91749999999999</v>
      </c>
      <c r="FW7" s="4">
        <v>129.1858</v>
      </c>
      <c r="FX7" s="4">
        <v>260.93239999999997</v>
      </c>
      <c r="FY7" s="4">
        <v>76.535309999999996</v>
      </c>
      <c r="FZ7" s="4">
        <v>37.651009999999999</v>
      </c>
      <c r="GA7" s="4">
        <v>103.5044</v>
      </c>
      <c r="GB7" s="4">
        <v>189.71850000000001</v>
      </c>
      <c r="GC7" s="4">
        <v>208.70339999999999</v>
      </c>
      <c r="GD7" s="4">
        <v>102.5839</v>
      </c>
      <c r="GE7" s="4">
        <v>41.482950000000002</v>
      </c>
      <c r="GF7" s="4">
        <v>171.04589999999999</v>
      </c>
      <c r="GG7" s="4">
        <v>209.66249999999999</v>
      </c>
      <c r="GH7" s="4">
        <v>230.37270000000001</v>
      </c>
      <c r="GI7" s="4">
        <v>127.0226</v>
      </c>
      <c r="GJ7" s="4">
        <v>271.5949</v>
      </c>
      <c r="GK7" s="4">
        <v>178.45140000000001</v>
      </c>
      <c r="GL7" s="4">
        <v>125.9944</v>
      </c>
      <c r="GM7" s="4">
        <v>174.21199999999999</v>
      </c>
      <c r="GN7" s="4">
        <v>172.34309999999999</v>
      </c>
      <c r="GO7" s="4">
        <v>171.00749999999999</v>
      </c>
      <c r="GP7" s="4">
        <v>130.08170000000001</v>
      </c>
      <c r="GQ7" s="4">
        <v>126.4226</v>
      </c>
      <c r="GR7" s="4">
        <v>162.2774</v>
      </c>
      <c r="GS7" s="4">
        <v>67.262590000000003</v>
      </c>
      <c r="GT7" s="4">
        <v>222.1695</v>
      </c>
      <c r="GU7" s="4">
        <v>241.7919</v>
      </c>
      <c r="GV7" s="4">
        <v>91.10445</v>
      </c>
      <c r="GW7" s="4">
        <v>149.34620000000001</v>
      </c>
      <c r="GX7" s="4">
        <v>166.30699999999999</v>
      </c>
      <c r="GY7" s="4">
        <v>77.507829999999998</v>
      </c>
      <c r="GZ7" s="4">
        <v>161.07</v>
      </c>
      <c r="HA7" s="4">
        <v>136.2004</v>
      </c>
      <c r="HB7" s="4">
        <v>130.18690000000001</v>
      </c>
      <c r="HC7" s="4">
        <v>143.59030000000001</v>
      </c>
      <c r="HD7" s="4">
        <v>131.09200000000001</v>
      </c>
      <c r="HE7" s="4">
        <v>37.880989999999997</v>
      </c>
      <c r="HF7" s="4">
        <v>102.2465</v>
      </c>
      <c r="HG7" s="4">
        <v>43.872459999999997</v>
      </c>
      <c r="HH7" s="4">
        <v>177.61099999999999</v>
      </c>
      <c r="HI7" s="4">
        <v>243.4547</v>
      </c>
      <c r="HJ7" s="4">
        <v>151.98099999999999</v>
      </c>
      <c r="HK7" s="4">
        <v>87.597130000000007</v>
      </c>
      <c r="HL7" s="4">
        <v>97.951740000000001</v>
      </c>
      <c r="HM7" s="4">
        <v>87.655410000000003</v>
      </c>
      <c r="HN7" s="4">
        <v>197.7604</v>
      </c>
      <c r="HO7" s="4">
        <v>95.441670000000002</v>
      </c>
      <c r="HP7" s="4">
        <v>153.2225</v>
      </c>
      <c r="HQ7" s="4">
        <v>141.81389999999999</v>
      </c>
      <c r="HR7" s="4">
        <v>187.47630000000001</v>
      </c>
      <c r="HS7" s="4">
        <v>119.8946</v>
      </c>
      <c r="HT7" s="4">
        <v>105.7462</v>
      </c>
      <c r="HU7" s="4">
        <v>79.028220000000005</v>
      </c>
      <c r="HV7" s="4">
        <v>148.6961</v>
      </c>
      <c r="HW7" s="4">
        <v>96.212019999999995</v>
      </c>
      <c r="HX7" s="4">
        <v>260.42469999999997</v>
      </c>
      <c r="HY7" s="4">
        <v>138.13579999999999</v>
      </c>
      <c r="HZ7" s="4">
        <v>110.1275</v>
      </c>
      <c r="IA7" s="4">
        <v>98.724599999999995</v>
      </c>
      <c r="IB7" s="4">
        <v>91.527649999999994</v>
      </c>
      <c r="IC7" s="4">
        <v>57.971809999999998</v>
      </c>
      <c r="ID7" s="4">
        <v>128.93199999999999</v>
      </c>
      <c r="IE7" s="4">
        <v>101.578</v>
      </c>
      <c r="IF7" s="4">
        <v>105.40349999999999</v>
      </c>
      <c r="IG7" s="4">
        <v>91.317019999999999</v>
      </c>
      <c r="IH7" s="4">
        <v>181.3152</v>
      </c>
      <c r="II7" s="4">
        <v>128.8896</v>
      </c>
      <c r="IJ7" s="4">
        <v>160.52860000000001</v>
      </c>
      <c r="IK7" s="4">
        <v>106.9988</v>
      </c>
      <c r="IL7" s="4">
        <v>55.459940000000003</v>
      </c>
      <c r="IM7" s="4">
        <v>246.84270000000001</v>
      </c>
      <c r="IN7" s="4">
        <v>162.98310000000001</v>
      </c>
      <c r="IO7" s="4">
        <v>116.7086</v>
      </c>
      <c r="IP7" s="4">
        <v>154.09739999999999</v>
      </c>
      <c r="IQ7" s="4">
        <v>195.1028</v>
      </c>
      <c r="IR7" s="4">
        <v>157.3073</v>
      </c>
      <c r="IS7" s="4">
        <v>113.3301</v>
      </c>
      <c r="IT7" s="4">
        <v>90.833500000000001</v>
      </c>
      <c r="IU7" s="4">
        <v>142.15960000000001</v>
      </c>
      <c r="IV7" s="4">
        <v>206.4512</v>
      </c>
      <c r="IW7" s="4">
        <v>229.40530000000001</v>
      </c>
      <c r="IX7" s="4">
        <v>178.20740000000001</v>
      </c>
      <c r="IY7" s="4">
        <v>91.670569999999998</v>
      </c>
      <c r="IZ7" s="4">
        <v>175.81379999999999</v>
      </c>
      <c r="JA7" s="4">
        <v>154.9153</v>
      </c>
      <c r="JB7" s="4">
        <v>100.0539</v>
      </c>
      <c r="JC7" s="4">
        <v>273.47640000000001</v>
      </c>
      <c r="JD7" s="4">
        <v>83.896600000000007</v>
      </c>
      <c r="JE7" s="4">
        <v>123.12520000000001</v>
      </c>
      <c r="JF7" s="4">
        <v>113.2037</v>
      </c>
      <c r="JG7" s="4">
        <v>137.06739999999999</v>
      </c>
      <c r="JH7" s="4">
        <v>178.10310000000001</v>
      </c>
      <c r="JI7" s="4">
        <v>130.2784</v>
      </c>
      <c r="JJ7" s="4">
        <v>113.5977</v>
      </c>
      <c r="JK7" s="4">
        <v>262.77730000000003</v>
      </c>
      <c r="JL7" s="4">
        <v>70.648430000000005</v>
      </c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</row>
    <row r="8" spans="1:372" ht="25.05" customHeight="1">
      <c r="A8" s="5" t="s">
        <v>793</v>
      </c>
      <c r="B8" s="5" t="s">
        <v>794</v>
      </c>
      <c r="C8" s="5" t="s">
        <v>795</v>
      </c>
      <c r="D8" s="5" t="s">
        <v>796</v>
      </c>
      <c r="E8" s="5" t="s">
        <v>797</v>
      </c>
      <c r="F8" s="5" t="s">
        <v>798</v>
      </c>
      <c r="G8" s="5" t="s">
        <v>799</v>
      </c>
      <c r="H8" s="5">
        <v>1</v>
      </c>
      <c r="I8" s="5">
        <v>2</v>
      </c>
      <c r="J8" s="5"/>
      <c r="K8" s="5">
        <v>1</v>
      </c>
      <c r="L8" s="6"/>
      <c r="M8" s="7">
        <v>3.4585499999999998</v>
      </c>
      <c r="N8" s="7">
        <v>12.509410000000001</v>
      </c>
      <c r="O8" s="7">
        <v>3.1225679999999998</v>
      </c>
      <c r="P8" s="7">
        <v>0.59177480000000005</v>
      </c>
      <c r="Q8" s="7">
        <v>9.1782520000000005</v>
      </c>
      <c r="R8" s="7">
        <v>3.9705379999999999</v>
      </c>
      <c r="S8" s="7">
        <v>-1.3352679999999999</v>
      </c>
      <c r="T8" s="7">
        <v>128.91739999999999</v>
      </c>
      <c r="U8" s="7">
        <v>-2.0607470000000001</v>
      </c>
      <c r="V8" s="7">
        <v>13.31263</v>
      </c>
      <c r="W8" s="7">
        <v>78.069500000000005</v>
      </c>
      <c r="X8" s="7">
        <v>70.858829999999998</v>
      </c>
      <c r="Y8" s="7">
        <v>1.9259299999999999</v>
      </c>
      <c r="Z8" s="7">
        <v>2.8332280000000001</v>
      </c>
      <c r="AA8" s="7">
        <v>5.9683149999999996</v>
      </c>
      <c r="AB8" s="7">
        <v>2.442202</v>
      </c>
      <c r="AC8" s="7">
        <v>129.702</v>
      </c>
      <c r="AD8" s="7">
        <v>14.448600000000001</v>
      </c>
      <c r="AE8" s="7">
        <v>-1.16147</v>
      </c>
      <c r="AF8" s="7">
        <v>14.509539999999999</v>
      </c>
      <c r="AG8" s="7">
        <v>0.58982389999999996</v>
      </c>
      <c r="AH8" s="7">
        <v>3.9176090000000001</v>
      </c>
      <c r="AI8" s="7">
        <v>3.6455899999999999</v>
      </c>
      <c r="AJ8" s="7">
        <v>31.41957</v>
      </c>
      <c r="AK8" s="7">
        <v>40.099539999999998</v>
      </c>
      <c r="AL8" s="7">
        <v>-1.1882060000000001</v>
      </c>
      <c r="AM8" s="7">
        <v>9.0092560000000006</v>
      </c>
      <c r="AN8" s="7">
        <v>13.33492</v>
      </c>
      <c r="AO8" s="7">
        <v>29.923480000000001</v>
      </c>
      <c r="AP8" s="7">
        <v>154.98660000000001</v>
      </c>
      <c r="AQ8" s="7">
        <v>46.23874</v>
      </c>
      <c r="AR8" s="7">
        <v>57.43815</v>
      </c>
      <c r="AS8" s="7">
        <v>66.643219999999999</v>
      </c>
      <c r="AT8" s="7">
        <v>71.10127</v>
      </c>
      <c r="AU8" s="7">
        <v>193.06639999999999</v>
      </c>
      <c r="AV8" s="7">
        <v>101.97150000000001</v>
      </c>
      <c r="AW8" s="7">
        <v>63.669910000000002</v>
      </c>
      <c r="AX8" s="7">
        <v>3.210785</v>
      </c>
      <c r="AY8" s="7">
        <v>9.4120480000000004</v>
      </c>
      <c r="AZ8" s="7">
        <v>0.29615229999999998</v>
      </c>
      <c r="BA8" s="7">
        <v>40.863819999999997</v>
      </c>
      <c r="BB8" s="7">
        <v>25.141870000000001</v>
      </c>
      <c r="BC8" s="7">
        <v>63.776879999999998</v>
      </c>
      <c r="BD8" s="7">
        <v>53.377319999999997</v>
      </c>
      <c r="BE8" s="7">
        <v>20.358930000000001</v>
      </c>
      <c r="BF8" s="7">
        <v>40.70881</v>
      </c>
      <c r="BG8" s="7">
        <v>114.2867</v>
      </c>
      <c r="BH8" s="7">
        <v>3.6555219999999999</v>
      </c>
      <c r="BI8" s="7">
        <v>109.0675</v>
      </c>
      <c r="BJ8" s="7">
        <v>14.76924</v>
      </c>
      <c r="BK8" s="7">
        <v>2.8782329999999998</v>
      </c>
      <c r="BL8" s="7">
        <v>14.144909999999999</v>
      </c>
      <c r="BM8" s="7">
        <v>-2.5383800000000001</v>
      </c>
      <c r="BN8" s="7">
        <v>-7.9619080000000002E-3</v>
      </c>
      <c r="BO8" s="7">
        <v>11.283799999999999</v>
      </c>
      <c r="BP8" s="7">
        <v>-1.9240660000000001</v>
      </c>
      <c r="BQ8" s="7">
        <v>14.36816</v>
      </c>
      <c r="BR8" s="7">
        <v>72.181309999999996</v>
      </c>
      <c r="BS8" s="7">
        <v>-1.3118460000000001</v>
      </c>
      <c r="BT8" s="7">
        <v>2.8550710000000001</v>
      </c>
      <c r="BU8" s="7">
        <v>-1.097642</v>
      </c>
      <c r="BV8" s="7">
        <v>120.1005</v>
      </c>
      <c r="BW8" s="7">
        <v>0.2054629</v>
      </c>
      <c r="BX8" s="7">
        <v>10.148250000000001</v>
      </c>
      <c r="BY8" s="7">
        <v>61.025559999999999</v>
      </c>
      <c r="BZ8" s="7">
        <v>109.5373</v>
      </c>
      <c r="CA8" s="7">
        <v>3.2802579999999999</v>
      </c>
      <c r="CB8" s="7">
        <v>2.7881520000000002</v>
      </c>
      <c r="CC8" s="7">
        <v>45.264609999999998</v>
      </c>
      <c r="CD8" s="7">
        <v>13.72519</v>
      </c>
      <c r="CE8" s="7">
        <v>90.747200000000007</v>
      </c>
      <c r="CF8" s="7">
        <v>10.34262</v>
      </c>
      <c r="CG8" s="7">
        <v>208.75530000000001</v>
      </c>
      <c r="CH8" s="7">
        <v>69.525300000000001</v>
      </c>
      <c r="CI8" s="7">
        <v>10.149480000000001</v>
      </c>
      <c r="CJ8" s="7">
        <v>40.951419999999999</v>
      </c>
      <c r="CK8" s="7">
        <v>17.271180000000001</v>
      </c>
      <c r="CL8" s="7">
        <v>50.995939999999997</v>
      </c>
      <c r="CM8" s="7">
        <v>69.866079999999997</v>
      </c>
      <c r="CN8" s="7">
        <v>1.853396</v>
      </c>
      <c r="CO8" s="7">
        <v>10.500640000000001</v>
      </c>
      <c r="CP8" s="7">
        <v>82.580100000000002</v>
      </c>
      <c r="CQ8" s="7">
        <v>134.3777</v>
      </c>
      <c r="CR8" s="7">
        <v>-4.1906530000000002</v>
      </c>
      <c r="CS8" s="7">
        <v>95.505679999999998</v>
      </c>
      <c r="CT8" s="7">
        <v>23.741350000000001</v>
      </c>
      <c r="CU8" s="7">
        <v>109.7704</v>
      </c>
      <c r="CV8" s="7">
        <v>68.724900000000005</v>
      </c>
      <c r="CW8" s="7">
        <v>79.775279999999995</v>
      </c>
      <c r="CX8" s="7">
        <v>64.383039999999994</v>
      </c>
      <c r="CY8" s="7">
        <v>13.27458</v>
      </c>
      <c r="CZ8" s="7">
        <v>80.92295</v>
      </c>
      <c r="DA8" s="7">
        <v>-1.549968</v>
      </c>
      <c r="DB8" s="7">
        <v>25.359159999999999</v>
      </c>
      <c r="DC8" s="7">
        <v>0.24874940000000001</v>
      </c>
      <c r="DD8" s="7">
        <v>-2.7841450000000001</v>
      </c>
      <c r="DE8" s="7">
        <v>4.9459020000000002</v>
      </c>
      <c r="DF8" s="7">
        <v>1.409486</v>
      </c>
      <c r="DG8" s="7">
        <v>2.5369929999999998</v>
      </c>
      <c r="DH8" s="7">
        <v>-1.314476</v>
      </c>
      <c r="DI8" s="7">
        <v>-3.261857</v>
      </c>
      <c r="DJ8" s="7">
        <v>168.3152</v>
      </c>
      <c r="DK8" s="7">
        <v>167.24019999999999</v>
      </c>
      <c r="DL8" s="7">
        <v>29.836390000000002</v>
      </c>
      <c r="DM8" s="7">
        <v>2.5838070000000002</v>
      </c>
      <c r="DN8" s="7">
        <v>20.248200000000001</v>
      </c>
      <c r="DO8" s="7">
        <v>40.700380000000003</v>
      </c>
      <c r="DP8" s="7">
        <v>84.048749999999998</v>
      </c>
      <c r="DQ8" s="7">
        <v>0.63002639999999999</v>
      </c>
      <c r="DR8" s="7">
        <v>114.29349999999999</v>
      </c>
      <c r="DS8" s="7">
        <v>-1.3754759999999999</v>
      </c>
      <c r="DT8" s="7">
        <v>-0.50590199999999996</v>
      </c>
      <c r="DU8" s="7">
        <v>101.4355</v>
      </c>
      <c r="DV8" s="7">
        <v>-0.4458473</v>
      </c>
      <c r="DW8" s="7">
        <v>4.5267480000000004</v>
      </c>
      <c r="DX8" s="7">
        <v>0.98711890000000002</v>
      </c>
      <c r="DY8" s="7">
        <v>3.0649700000000002</v>
      </c>
      <c r="DZ8" s="7">
        <v>22.66328</v>
      </c>
      <c r="EA8" s="7">
        <v>139.91980000000001</v>
      </c>
      <c r="EB8" s="7">
        <v>82.548670000000001</v>
      </c>
      <c r="EC8" s="7">
        <v>65.714110000000005</v>
      </c>
      <c r="ED8" s="7">
        <v>9.96889</v>
      </c>
      <c r="EE8" s="7">
        <v>43.07714</v>
      </c>
      <c r="EF8" s="7">
        <v>1.8789629999999999</v>
      </c>
      <c r="EG8" s="7">
        <v>-3.1320160000000001</v>
      </c>
      <c r="EH8" s="7">
        <v>-3.32584E-2</v>
      </c>
      <c r="EI8" s="7">
        <v>8.2117640000000006E-2</v>
      </c>
      <c r="EJ8" s="7">
        <v>1.753331</v>
      </c>
      <c r="EK8" s="7">
        <v>99.422110000000004</v>
      </c>
      <c r="EL8" s="7">
        <v>84.736090000000004</v>
      </c>
      <c r="EM8" s="7">
        <v>9.9548199999999998</v>
      </c>
      <c r="EN8" s="7">
        <v>8.6045920000000002</v>
      </c>
      <c r="EO8" s="7">
        <v>2.7229169999999998</v>
      </c>
      <c r="EP8" s="7">
        <v>-0.63188149999999998</v>
      </c>
      <c r="EQ8" s="7">
        <v>57.373469999999998</v>
      </c>
      <c r="ER8" s="7">
        <v>-5.2385779999999998E-3</v>
      </c>
      <c r="ES8" s="7">
        <v>1.5843389999999999</v>
      </c>
      <c r="ET8" s="7">
        <v>-2.3499639999999999</v>
      </c>
      <c r="EU8" s="7">
        <v>9.8901959999999997E-2</v>
      </c>
      <c r="EV8" s="7">
        <v>-1.274896</v>
      </c>
      <c r="EW8" s="7">
        <v>15.41549</v>
      </c>
      <c r="EX8" s="7">
        <v>-2.7504909999999998</v>
      </c>
      <c r="EY8" s="7">
        <v>-0.63152079999999999</v>
      </c>
      <c r="EZ8" s="7">
        <v>-3.0415320000000001</v>
      </c>
      <c r="FA8" s="7">
        <v>-3.3920789999999998</v>
      </c>
      <c r="FB8" s="7">
        <v>0.28675240000000002</v>
      </c>
      <c r="FC8" s="7">
        <v>2.7562669999999998</v>
      </c>
      <c r="FD8" s="7">
        <v>31.5457</v>
      </c>
      <c r="FE8" s="7">
        <v>1.8142450000000001</v>
      </c>
      <c r="FF8" s="7">
        <v>-1.2160629999999999</v>
      </c>
      <c r="FG8" s="7">
        <v>-1.0849059999999999</v>
      </c>
      <c r="FH8" s="7">
        <v>119.59699999999999</v>
      </c>
      <c r="FI8" s="7">
        <v>3.021379</v>
      </c>
      <c r="FJ8" s="7">
        <v>69.00909</v>
      </c>
      <c r="FK8" s="7">
        <v>1.452231</v>
      </c>
      <c r="FL8" s="7">
        <v>0.98008039999999996</v>
      </c>
      <c r="FM8" s="7">
        <v>3.2049059999999998</v>
      </c>
      <c r="FN8" s="7">
        <v>-0.98582040000000004</v>
      </c>
      <c r="FO8" s="7">
        <v>-0.98702409999999996</v>
      </c>
      <c r="FP8" s="7">
        <v>-1.3475870000000001</v>
      </c>
      <c r="FQ8" s="7">
        <v>7.7812869999999998</v>
      </c>
      <c r="FR8" s="7">
        <v>-3.6454049999999998</v>
      </c>
      <c r="FS8" s="7">
        <v>-3.3444759999999998</v>
      </c>
      <c r="FT8" s="7">
        <v>30.576509999999999</v>
      </c>
      <c r="FU8" s="7">
        <v>30.112459999999999</v>
      </c>
      <c r="FV8" s="7">
        <v>3.034643</v>
      </c>
      <c r="FW8" s="7">
        <v>-4.7302359999999997</v>
      </c>
      <c r="FX8" s="7">
        <v>4.6203599999999998</v>
      </c>
      <c r="FY8" s="7">
        <v>7.7672480000000004</v>
      </c>
      <c r="FZ8" s="7">
        <v>0.68809750000000003</v>
      </c>
      <c r="GA8" s="7">
        <v>11.36703</v>
      </c>
      <c r="GB8" s="7">
        <v>11.1821</v>
      </c>
      <c r="GC8" s="7">
        <v>4.8136979999999996</v>
      </c>
      <c r="GD8" s="7">
        <v>-5.5413610000000002</v>
      </c>
      <c r="GE8" s="7">
        <v>6.9684229999999996</v>
      </c>
      <c r="GF8" s="7">
        <v>-0.4164658</v>
      </c>
      <c r="GG8" s="7">
        <v>0.26838790000000001</v>
      </c>
      <c r="GH8" s="7">
        <v>191.1833</v>
      </c>
      <c r="GI8" s="7">
        <v>1.757441</v>
      </c>
      <c r="GJ8" s="7">
        <v>77.925539999999998</v>
      </c>
      <c r="GK8" s="7">
        <v>-3.1452710000000002</v>
      </c>
      <c r="GL8" s="7">
        <v>56.432130000000001</v>
      </c>
      <c r="GM8" s="7">
        <v>50.572139999999997</v>
      </c>
      <c r="GN8" s="7">
        <v>-1.5528109999999999</v>
      </c>
      <c r="GO8" s="7">
        <v>-3.3814790000000001</v>
      </c>
      <c r="GP8" s="7">
        <v>114.51779999999999</v>
      </c>
      <c r="GQ8" s="7">
        <v>109.12949999999999</v>
      </c>
      <c r="GR8" s="7">
        <v>32.893369999999997</v>
      </c>
      <c r="GS8" s="7">
        <v>63.23442</v>
      </c>
      <c r="GT8" s="7">
        <v>84.048519999999996</v>
      </c>
      <c r="GU8" s="7">
        <v>126.4692</v>
      </c>
      <c r="GV8" s="7">
        <v>17.995560000000001</v>
      </c>
      <c r="GW8" s="7">
        <v>66.376440000000002</v>
      </c>
      <c r="GX8" s="7">
        <v>6.987984</v>
      </c>
      <c r="GY8" s="7">
        <v>16.25713</v>
      </c>
      <c r="GZ8" s="7">
        <v>1.866309</v>
      </c>
      <c r="HA8" s="7">
        <v>51.759909999999998</v>
      </c>
      <c r="HB8" s="7">
        <v>7.0514049999999999</v>
      </c>
      <c r="HC8" s="7">
        <v>56.365029999999997</v>
      </c>
      <c r="HD8" s="7">
        <v>0.1841911</v>
      </c>
      <c r="HE8" s="7">
        <v>35.625630000000001</v>
      </c>
      <c r="HF8" s="7">
        <v>-6.7517289999999994E-2</v>
      </c>
      <c r="HG8" s="7">
        <v>7.5973769999999996E-2</v>
      </c>
      <c r="HH8" s="7">
        <v>2.5392960000000002</v>
      </c>
      <c r="HI8" s="7">
        <v>177.22470000000001</v>
      </c>
      <c r="HJ8" s="7">
        <v>115.90300000000001</v>
      </c>
      <c r="HK8" s="7">
        <v>-1.2637659999999999</v>
      </c>
      <c r="HL8" s="7">
        <v>70.362660000000005</v>
      </c>
      <c r="HM8" s="7">
        <v>41.85924</v>
      </c>
      <c r="HN8" s="7">
        <v>26.973870000000002</v>
      </c>
      <c r="HO8" s="7">
        <v>5.1361210000000002</v>
      </c>
      <c r="HP8" s="7">
        <v>-1.754378</v>
      </c>
      <c r="HQ8" s="7">
        <v>11.12757</v>
      </c>
      <c r="HR8" s="7">
        <v>175.375</v>
      </c>
      <c r="HS8" s="7">
        <v>-2.8666320000000001</v>
      </c>
      <c r="HT8" s="7">
        <v>14.26027</v>
      </c>
      <c r="HU8" s="7">
        <v>11.493320000000001</v>
      </c>
      <c r="HV8" s="7">
        <v>85.369619999999998</v>
      </c>
      <c r="HW8" s="7">
        <v>71.821719999999999</v>
      </c>
      <c r="HX8" s="7">
        <v>9.5195170000000005</v>
      </c>
      <c r="HY8" s="7">
        <v>34.891300000000001</v>
      </c>
      <c r="HZ8" s="7">
        <v>27.437000000000001</v>
      </c>
      <c r="IA8" s="7">
        <v>2.9663599999999999</v>
      </c>
      <c r="IB8" s="7">
        <v>0.64942259999999996</v>
      </c>
      <c r="IC8" s="7">
        <v>1.347116</v>
      </c>
      <c r="ID8" s="7">
        <v>17.116790000000002</v>
      </c>
      <c r="IE8" s="7">
        <v>57.17389</v>
      </c>
      <c r="IF8" s="7">
        <v>81.537059999999997</v>
      </c>
      <c r="IG8" s="7">
        <v>36.925060000000002</v>
      </c>
      <c r="IH8" s="7">
        <v>62.178220000000003</v>
      </c>
      <c r="II8" s="7">
        <v>118.1622</v>
      </c>
      <c r="IJ8" s="7">
        <v>148.70269999999999</v>
      </c>
      <c r="IK8" s="7">
        <v>16.08634</v>
      </c>
      <c r="IL8" s="7">
        <v>0.30658800000000003</v>
      </c>
      <c r="IM8" s="7">
        <v>8.4157480000000007</v>
      </c>
      <c r="IN8" s="7">
        <v>-0.55168439999999996</v>
      </c>
      <c r="IO8" s="7">
        <v>28.50554</v>
      </c>
      <c r="IP8" s="7">
        <v>75.794060000000002</v>
      </c>
      <c r="IQ8" s="7">
        <v>33.5623</v>
      </c>
      <c r="IR8" s="7">
        <v>14.705679999999999</v>
      </c>
      <c r="IS8" s="7">
        <v>0.44580120000000001</v>
      </c>
      <c r="IT8" s="7">
        <v>2.4946079999999999</v>
      </c>
      <c r="IU8" s="7">
        <v>0.73252340000000005</v>
      </c>
      <c r="IV8" s="7">
        <v>17.794170000000001</v>
      </c>
      <c r="IW8" s="7">
        <v>2.2914129999999999</v>
      </c>
      <c r="IX8" s="7">
        <v>28.539100000000001</v>
      </c>
      <c r="IY8" s="7">
        <v>14.68317</v>
      </c>
      <c r="IZ8" s="7">
        <v>12.449630000000001</v>
      </c>
      <c r="JA8" s="7">
        <v>13.030150000000001</v>
      </c>
      <c r="JB8" s="7">
        <v>66.167929999999998</v>
      </c>
      <c r="JC8" s="7">
        <v>99.492410000000007</v>
      </c>
      <c r="JD8" s="7">
        <v>35.696469999999998</v>
      </c>
      <c r="JE8" s="7">
        <v>-1.65177</v>
      </c>
      <c r="JF8" s="7">
        <v>0.97192480000000003</v>
      </c>
      <c r="JG8" s="7">
        <v>39.667169999999999</v>
      </c>
      <c r="JH8" s="7">
        <v>-1.3758900000000001</v>
      </c>
      <c r="JI8" s="7">
        <v>-0.97643219999999997</v>
      </c>
      <c r="JJ8" s="7">
        <v>-3.697705</v>
      </c>
      <c r="JK8" s="7">
        <v>0.11385000000000001</v>
      </c>
      <c r="JL8" s="7">
        <v>-3.3748770000000001</v>
      </c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</row>
    <row r="9" spans="1:372" ht="25.05" customHeight="1">
      <c r="A9" s="5" t="s">
        <v>793</v>
      </c>
      <c r="B9" s="5" t="s">
        <v>802</v>
      </c>
      <c r="C9" s="5" t="s">
        <v>795</v>
      </c>
      <c r="D9" s="5" t="s">
        <v>796</v>
      </c>
      <c r="E9" s="5" t="s">
        <v>803</v>
      </c>
      <c r="F9" s="5" t="s">
        <v>798</v>
      </c>
      <c r="G9" s="5" t="s">
        <v>799</v>
      </c>
      <c r="H9" s="5">
        <v>2</v>
      </c>
      <c r="I9" s="5">
        <v>2</v>
      </c>
      <c r="J9" s="5"/>
      <c r="K9" s="5">
        <v>1</v>
      </c>
      <c r="L9" s="6"/>
      <c r="M9" s="7">
        <v>3.2503549999999999</v>
      </c>
      <c r="N9" s="7">
        <v>51.047449999999998</v>
      </c>
      <c r="O9" s="7">
        <v>0.64090329999999995</v>
      </c>
      <c r="P9" s="7">
        <v>2.3270400000000002</v>
      </c>
      <c r="Q9" s="7" t="s">
        <v>804</v>
      </c>
      <c r="R9" s="7">
        <v>2.2603819999999999</v>
      </c>
      <c r="S9" s="7">
        <v>-5.2510089999999998</v>
      </c>
      <c r="T9" s="7">
        <v>123.9616</v>
      </c>
      <c r="U9" s="7">
        <v>0.99953899999999996</v>
      </c>
      <c r="V9" s="7">
        <v>14.04795</v>
      </c>
      <c r="W9" s="7">
        <v>69.487570000000005</v>
      </c>
      <c r="X9" s="7">
        <v>78.468980000000002</v>
      </c>
      <c r="Y9" s="7">
        <v>-2.104212</v>
      </c>
      <c r="Z9" s="7">
        <v>6.2591460000000003</v>
      </c>
      <c r="AA9" s="7">
        <v>4.7934289999999997</v>
      </c>
      <c r="AB9" s="7">
        <v>3.1003010000000001E-2</v>
      </c>
      <c r="AC9" s="7">
        <v>120.873</v>
      </c>
      <c r="AD9" s="7">
        <v>13.992710000000001</v>
      </c>
      <c r="AE9" s="7">
        <v>-1.2591859999999999</v>
      </c>
      <c r="AF9" s="7">
        <v>8.2056090000000008</v>
      </c>
      <c r="AG9" s="7">
        <v>0.6323917</v>
      </c>
      <c r="AH9" s="7">
        <v>8.1856200000000001</v>
      </c>
      <c r="AI9" s="7">
        <v>2.515307</v>
      </c>
      <c r="AJ9" s="7">
        <v>26.09761</v>
      </c>
      <c r="AK9" s="7">
        <v>32.429810000000003</v>
      </c>
      <c r="AL9" s="7">
        <v>2.9356960000000001</v>
      </c>
      <c r="AM9" s="7">
        <v>13.6441</v>
      </c>
      <c r="AN9" s="7">
        <v>7.1924299999999999</v>
      </c>
      <c r="AO9" s="7">
        <v>24.881049999999998</v>
      </c>
      <c r="AP9" s="7" t="s">
        <v>804</v>
      </c>
      <c r="AQ9" s="7">
        <v>47.625570000000003</v>
      </c>
      <c r="AR9" s="7">
        <v>58.096580000000003</v>
      </c>
      <c r="AS9" s="7">
        <v>61.768720000000002</v>
      </c>
      <c r="AT9" s="7">
        <v>48.595269999999999</v>
      </c>
      <c r="AU9" s="7">
        <v>194.40389999999999</v>
      </c>
      <c r="AV9" s="7">
        <v>101.2114</v>
      </c>
      <c r="AW9" s="7">
        <v>54.538739999999997</v>
      </c>
      <c r="AX9" s="7">
        <v>3.5922519999999998</v>
      </c>
      <c r="AY9" s="7">
        <v>11.72509</v>
      </c>
      <c r="AZ9" s="7">
        <v>3.2703899999999999</v>
      </c>
      <c r="BA9" s="7">
        <v>26.382809999999999</v>
      </c>
      <c r="BB9" s="7">
        <v>8.3638720000000006</v>
      </c>
      <c r="BC9" s="7">
        <v>40.506250000000001</v>
      </c>
      <c r="BD9" s="7">
        <v>43.616010000000003</v>
      </c>
      <c r="BE9" s="7">
        <v>19.68094</v>
      </c>
      <c r="BF9" s="7">
        <v>48.07056</v>
      </c>
      <c r="BG9" s="7">
        <v>112.6816</v>
      </c>
      <c r="BH9" s="7">
        <v>0.57671600000000001</v>
      </c>
      <c r="BI9" s="7">
        <v>100.9983</v>
      </c>
      <c r="BJ9" s="7">
        <v>12.889419999999999</v>
      </c>
      <c r="BK9" s="7">
        <v>4.4294960000000003</v>
      </c>
      <c r="BL9" s="7">
        <v>12.176600000000001</v>
      </c>
      <c r="BM9" s="7">
        <v>-2.1960929999999999</v>
      </c>
      <c r="BN9" s="7">
        <v>-4.4974090000000002</v>
      </c>
      <c r="BO9" s="7">
        <v>21.29486</v>
      </c>
      <c r="BP9" s="7">
        <v>-1.2014659999999999</v>
      </c>
      <c r="BQ9" s="7">
        <v>7.142938</v>
      </c>
      <c r="BR9" s="7">
        <v>70.380539999999996</v>
      </c>
      <c r="BS9" s="7">
        <v>-6.6896339999999999</v>
      </c>
      <c r="BT9" s="7">
        <v>-0.24862790000000001</v>
      </c>
      <c r="BU9" s="7">
        <v>2.3082980000000002</v>
      </c>
      <c r="BV9" s="7">
        <v>123.8762</v>
      </c>
      <c r="BW9" s="7">
        <v>-2.0087869999999999</v>
      </c>
      <c r="BX9" s="7">
        <v>20.634499999999999</v>
      </c>
      <c r="BY9" s="7">
        <v>71.246660000000006</v>
      </c>
      <c r="BZ9" s="7">
        <v>81.731080000000006</v>
      </c>
      <c r="CA9" s="7">
        <v>4.6736870000000001</v>
      </c>
      <c r="CB9" s="7">
        <v>4.3425050000000001</v>
      </c>
      <c r="CC9" s="7">
        <v>36.255319999999998</v>
      </c>
      <c r="CD9" s="7">
        <v>18.601109999999998</v>
      </c>
      <c r="CE9" s="7">
        <v>81.693439999999995</v>
      </c>
      <c r="CF9" s="7">
        <v>10.91273</v>
      </c>
      <c r="CG9" s="7">
        <v>200.63659999999999</v>
      </c>
      <c r="CH9" s="7">
        <v>75.381140000000002</v>
      </c>
      <c r="CI9" s="7">
        <v>13.457710000000001</v>
      </c>
      <c r="CJ9" s="7">
        <v>56.588839999999998</v>
      </c>
      <c r="CK9" s="7">
        <v>20.234190000000002</v>
      </c>
      <c r="CL9" s="7">
        <v>54.541789999999999</v>
      </c>
      <c r="CM9" s="7">
        <v>66.745459999999994</v>
      </c>
      <c r="CN9" s="7">
        <v>-2.457948</v>
      </c>
      <c r="CO9" s="7">
        <v>8.5923809999999996</v>
      </c>
      <c r="CP9" s="7">
        <v>70.773120000000006</v>
      </c>
      <c r="CQ9" s="7">
        <v>127.5187</v>
      </c>
      <c r="CR9" s="7">
        <v>23.62677</v>
      </c>
      <c r="CS9" s="7">
        <v>92.039140000000003</v>
      </c>
      <c r="CT9" s="7">
        <v>40.05321</v>
      </c>
      <c r="CU9" s="7">
        <v>106.5022</v>
      </c>
      <c r="CV9" s="7">
        <v>62.50479</v>
      </c>
      <c r="CW9" s="7">
        <v>66.906859999999995</v>
      </c>
      <c r="CX9" s="7">
        <v>46.320729999999998</v>
      </c>
      <c r="CY9" s="7">
        <v>13.38669</v>
      </c>
      <c r="CZ9" s="7">
        <v>81.298450000000003</v>
      </c>
      <c r="DA9" s="7">
        <v>-0.91089629999999999</v>
      </c>
      <c r="DB9" s="7">
        <v>12.272180000000001</v>
      </c>
      <c r="DC9" s="7">
        <v>27.695070000000001</v>
      </c>
      <c r="DD9" s="7">
        <v>-2.4548420000000002</v>
      </c>
      <c r="DE9" s="7">
        <v>1.7478579999999999</v>
      </c>
      <c r="DF9" s="7" t="s">
        <v>804</v>
      </c>
      <c r="DG9" s="7">
        <v>2.34951</v>
      </c>
      <c r="DH9" s="7">
        <v>0.80846569999999995</v>
      </c>
      <c r="DI9" s="7">
        <v>-0.56576349999999997</v>
      </c>
      <c r="DJ9" s="7" t="s">
        <v>804</v>
      </c>
      <c r="DK9" s="7" t="s">
        <v>804</v>
      </c>
      <c r="DL9" s="7">
        <v>21.988659999999999</v>
      </c>
      <c r="DM9" s="7">
        <v>-3.8834780000000002</v>
      </c>
      <c r="DN9" s="7">
        <v>15.1479</v>
      </c>
      <c r="DO9" s="7">
        <v>40.132950000000001</v>
      </c>
      <c r="DP9" s="7" t="s">
        <v>804</v>
      </c>
      <c r="DQ9" s="7">
        <v>0.47081650000000003</v>
      </c>
      <c r="DR9" s="7">
        <v>104.7328</v>
      </c>
      <c r="DS9" s="7">
        <v>0.6160156</v>
      </c>
      <c r="DT9" s="7">
        <v>7.9411860000000001E-2</v>
      </c>
      <c r="DU9" s="7">
        <v>81.322779999999995</v>
      </c>
      <c r="DV9" s="7">
        <v>-0.77944530000000001</v>
      </c>
      <c r="DW9" s="7">
        <v>17.783650000000002</v>
      </c>
      <c r="DX9" s="7" t="s">
        <v>804</v>
      </c>
      <c r="DY9" s="7">
        <v>0.65250640000000004</v>
      </c>
      <c r="DZ9" s="7">
        <v>28.49062</v>
      </c>
      <c r="EA9" s="7">
        <v>132.2748</v>
      </c>
      <c r="EB9" s="7">
        <v>90.700800000000001</v>
      </c>
      <c r="EC9" s="7">
        <v>69.548079999999999</v>
      </c>
      <c r="ED9" s="7">
        <v>6.0376390000000004</v>
      </c>
      <c r="EE9" s="7">
        <v>35.237079999999999</v>
      </c>
      <c r="EF9" s="7">
        <v>0.93607640000000003</v>
      </c>
      <c r="EG9" s="7">
        <v>0.27694279999999999</v>
      </c>
      <c r="EH9" s="7">
        <v>-2.4135200000000001</v>
      </c>
      <c r="EI9" s="7">
        <v>-1.1005339999999999</v>
      </c>
      <c r="EJ9" s="7">
        <v>1.1375040000000001</v>
      </c>
      <c r="EK9" s="7">
        <v>92.289609999999996</v>
      </c>
      <c r="EL9" s="7">
        <v>83.00188</v>
      </c>
      <c r="EM9" s="7">
        <v>3.8589880000000001</v>
      </c>
      <c r="EN9" s="7">
        <v>6.3312819999999999</v>
      </c>
      <c r="EO9" s="7">
        <v>1.378233</v>
      </c>
      <c r="EP9" s="7">
        <v>0.29455589999999998</v>
      </c>
      <c r="EQ9" s="7">
        <v>50.071260000000002</v>
      </c>
      <c r="ER9" s="7">
        <v>2.7403650000000002</v>
      </c>
      <c r="ES9" s="7" t="s">
        <v>804</v>
      </c>
      <c r="ET9" s="7">
        <v>-2.6696819999999999</v>
      </c>
      <c r="EU9" s="7">
        <v>-2.5022850000000001</v>
      </c>
      <c r="EV9" s="7">
        <v>2.5949610000000001</v>
      </c>
      <c r="EW9" s="7">
        <v>7.9612689999999997</v>
      </c>
      <c r="EX9" s="7">
        <v>6.2983710000000004</v>
      </c>
      <c r="EY9" s="7">
        <v>3.6064690000000001</v>
      </c>
      <c r="EZ9" s="7">
        <v>2.0254340000000002</v>
      </c>
      <c r="FA9" s="7">
        <v>-4.592905</v>
      </c>
      <c r="FB9" s="7">
        <v>0.37956459999999997</v>
      </c>
      <c r="FC9" s="7">
        <v>1.0389090000000001</v>
      </c>
      <c r="FD9" s="7">
        <v>15.00362</v>
      </c>
      <c r="FE9" s="7" t="s">
        <v>804</v>
      </c>
      <c r="FF9" s="7">
        <v>0.95048239999999995</v>
      </c>
      <c r="FG9" s="7">
        <v>5.7156330000000004</v>
      </c>
      <c r="FH9" s="7">
        <v>113.25700000000001</v>
      </c>
      <c r="FI9" s="7">
        <v>3.9328259999999999</v>
      </c>
      <c r="FJ9" s="7" t="s">
        <v>804</v>
      </c>
      <c r="FK9" s="7">
        <v>-0.72592319999999999</v>
      </c>
      <c r="FL9" s="7">
        <v>-1.6526540000000001</v>
      </c>
      <c r="FM9" s="7">
        <v>3.225082</v>
      </c>
      <c r="FN9" s="7">
        <v>0.28145009999999998</v>
      </c>
      <c r="FO9" s="7">
        <v>-0.65701770000000004</v>
      </c>
      <c r="FP9" s="7">
        <v>-1.3682080000000001</v>
      </c>
      <c r="FQ9" s="7">
        <v>3.2100599999999999</v>
      </c>
      <c r="FR9" s="7">
        <v>1.3045990000000001</v>
      </c>
      <c r="FS9" s="7">
        <v>0.97376499999999999</v>
      </c>
      <c r="FT9" s="7">
        <v>22.734069999999999</v>
      </c>
      <c r="FU9" s="7">
        <v>17.788900000000002</v>
      </c>
      <c r="FV9" s="7">
        <v>-0.58530349999999998</v>
      </c>
      <c r="FW9" s="7">
        <v>1.3761399999999999</v>
      </c>
      <c r="FX9" s="7">
        <v>3.7398799999999999</v>
      </c>
      <c r="FY9" s="7">
        <v>6.3644239999999996</v>
      </c>
      <c r="FZ9" s="7">
        <v>1.992972</v>
      </c>
      <c r="GA9" s="7">
        <v>10.06005</v>
      </c>
      <c r="GB9" s="7">
        <v>5.5659419999999997</v>
      </c>
      <c r="GC9" s="7">
        <v>1.196698</v>
      </c>
      <c r="GD9" s="7">
        <v>-3.1219049999999999</v>
      </c>
      <c r="GE9" s="7">
        <v>4.2772129999999997</v>
      </c>
      <c r="GF9" s="7" t="s">
        <v>804</v>
      </c>
      <c r="GG9" s="7">
        <v>3.760583</v>
      </c>
      <c r="GH9" s="7">
        <v>192.44749999999999</v>
      </c>
      <c r="GI9" s="7">
        <v>1.5836950000000001</v>
      </c>
      <c r="GJ9" s="7">
        <v>40.07067</v>
      </c>
      <c r="GK9" s="7">
        <v>-1.652345</v>
      </c>
      <c r="GL9" s="7">
        <v>51.080849999999998</v>
      </c>
      <c r="GM9" s="7">
        <v>43.021000000000001</v>
      </c>
      <c r="GN9" s="7">
        <v>-0.97192659999999997</v>
      </c>
      <c r="GO9" s="7">
        <v>-4.6178319999999999</v>
      </c>
      <c r="GP9" s="7">
        <v>111.4905</v>
      </c>
      <c r="GQ9" s="7">
        <v>103.76139999999999</v>
      </c>
      <c r="GR9" s="7" t="s">
        <v>804</v>
      </c>
      <c r="GS9" s="7">
        <v>61.112349999999999</v>
      </c>
      <c r="GT9" s="7" t="s">
        <v>804</v>
      </c>
      <c r="GU9" s="7" t="s">
        <v>804</v>
      </c>
      <c r="GV9" s="7" t="s">
        <v>804</v>
      </c>
      <c r="GW9" s="7">
        <v>55.042549999999999</v>
      </c>
      <c r="GX9" s="7">
        <v>14.612769999999999</v>
      </c>
      <c r="GY9" s="7">
        <v>4.2663919999999997</v>
      </c>
      <c r="GZ9" s="7">
        <v>5.0422370000000001</v>
      </c>
      <c r="HA9" s="7">
        <v>44.786369999999998</v>
      </c>
      <c r="HB9" s="7">
        <v>5.7860209999999999</v>
      </c>
      <c r="HC9" s="7">
        <v>56.980069999999998</v>
      </c>
      <c r="HD9" s="7">
        <v>-4.9360920000000004</v>
      </c>
      <c r="HE9" s="7" t="s">
        <v>804</v>
      </c>
      <c r="HF9" s="7">
        <v>-0.91869100000000004</v>
      </c>
      <c r="HG9" s="7">
        <v>0.93529189999999995</v>
      </c>
      <c r="HH9" s="7">
        <v>-3.0892550000000001</v>
      </c>
      <c r="HI9" s="7">
        <v>171.67689999999999</v>
      </c>
      <c r="HJ9" s="7">
        <v>107.95650000000001</v>
      </c>
      <c r="HK9" s="7">
        <v>-3.5429349999999999</v>
      </c>
      <c r="HL9" s="7" t="s">
        <v>804</v>
      </c>
      <c r="HM9" s="7">
        <v>41.417070000000002</v>
      </c>
      <c r="HN9" s="7">
        <v>21.027920000000002</v>
      </c>
      <c r="HO9" s="7">
        <v>10.61764</v>
      </c>
      <c r="HP9" s="7" t="s">
        <v>804</v>
      </c>
      <c r="HQ9" s="7">
        <v>10.79013</v>
      </c>
      <c r="HR9" s="7" t="s">
        <v>804</v>
      </c>
      <c r="HS9" s="7">
        <v>3.7596159999999998</v>
      </c>
      <c r="HT9" s="7">
        <v>16.600020000000001</v>
      </c>
      <c r="HU9" s="7">
        <v>14.010260000000001</v>
      </c>
      <c r="HV9" s="7">
        <v>90.086550000000003</v>
      </c>
      <c r="HW9" s="7">
        <v>98.291830000000004</v>
      </c>
      <c r="HX9" s="7">
        <v>2.421125</v>
      </c>
      <c r="HY9" s="7">
        <v>27.268899999999999</v>
      </c>
      <c r="HZ9" s="7">
        <v>27.067209999999999</v>
      </c>
      <c r="IA9" s="7">
        <v>-8.2371459999999994E-2</v>
      </c>
      <c r="IB9" s="7">
        <v>3.5147659999999998</v>
      </c>
      <c r="IC9" s="7">
        <v>-0.14242260000000001</v>
      </c>
      <c r="ID9" s="7">
        <v>12.86759</v>
      </c>
      <c r="IE9" s="7">
        <v>45.963230000000003</v>
      </c>
      <c r="IF9" s="7">
        <v>81.996629999999996</v>
      </c>
      <c r="IG9" s="7">
        <v>28.99175</v>
      </c>
      <c r="IH9" s="7">
        <v>57.828940000000003</v>
      </c>
      <c r="II9" s="7">
        <v>116.28740000000001</v>
      </c>
      <c r="IJ9" s="7">
        <v>145.44649999999999</v>
      </c>
      <c r="IK9" s="7">
        <v>16.411059999999999</v>
      </c>
      <c r="IL9" s="7">
        <v>0.44169330000000001</v>
      </c>
      <c r="IM9" s="7">
        <v>2.4399700000000002</v>
      </c>
      <c r="IN9" s="7">
        <v>2.4493719999999999</v>
      </c>
      <c r="IO9" s="7">
        <v>24.56129</v>
      </c>
      <c r="IP9" s="7" t="s">
        <v>804</v>
      </c>
      <c r="IQ9" s="7">
        <v>26.914840000000002</v>
      </c>
      <c r="IR9" s="7">
        <v>10.12087</v>
      </c>
      <c r="IS9" s="7">
        <v>1.757236</v>
      </c>
      <c r="IT9" s="7">
        <v>-4.4541009999999996</v>
      </c>
      <c r="IU9" s="7">
        <v>3.5129480000000002</v>
      </c>
      <c r="IV9" s="7">
        <v>14.90635</v>
      </c>
      <c r="IW9" s="7">
        <v>0.1159193</v>
      </c>
      <c r="IX9" s="7">
        <v>23.10866</v>
      </c>
      <c r="IY9" s="7" t="s">
        <v>804</v>
      </c>
      <c r="IZ9" s="7">
        <v>7.6741029999999997</v>
      </c>
      <c r="JA9" s="7">
        <v>9.662547</v>
      </c>
      <c r="JB9" s="7">
        <v>64.859219999999993</v>
      </c>
      <c r="JC9" s="7" t="s">
        <v>804</v>
      </c>
      <c r="JD9" s="7">
        <v>26.61074</v>
      </c>
      <c r="JE9" s="7">
        <v>1.2097199999999999</v>
      </c>
      <c r="JF9" s="7">
        <v>-0.5841594</v>
      </c>
      <c r="JG9" s="7">
        <v>31.42961</v>
      </c>
      <c r="JH9" s="7">
        <v>6.7946020000000003</v>
      </c>
      <c r="JI9" s="7">
        <v>-2.7358500000000001</v>
      </c>
      <c r="JJ9" s="7">
        <v>0.67801849999999997</v>
      </c>
      <c r="JK9" s="7" t="s">
        <v>804</v>
      </c>
      <c r="JL9" s="7">
        <v>-0.19191559999999999</v>
      </c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</row>
    <row r="10" spans="1:372" ht="25.05" customHeight="1">
      <c r="A10" s="5" t="s">
        <v>793</v>
      </c>
      <c r="B10" s="5" t="s">
        <v>805</v>
      </c>
      <c r="C10" s="5" t="s">
        <v>795</v>
      </c>
      <c r="D10" s="5" t="s">
        <v>806</v>
      </c>
      <c r="E10" s="5" t="s">
        <v>797</v>
      </c>
      <c r="F10" s="5" t="s">
        <v>798</v>
      </c>
      <c r="G10" s="5" t="s">
        <v>799</v>
      </c>
      <c r="H10" s="5">
        <v>3</v>
      </c>
      <c r="I10" s="5">
        <v>2</v>
      </c>
      <c r="J10" s="5"/>
      <c r="K10" s="5">
        <v>1</v>
      </c>
      <c r="L10" s="6"/>
      <c r="M10" s="7">
        <v>0.68162319999999998</v>
      </c>
      <c r="N10" s="7">
        <v>66.60951</v>
      </c>
      <c r="O10" s="7">
        <v>0.2937535</v>
      </c>
      <c r="P10" s="7">
        <v>3.3833510000000002</v>
      </c>
      <c r="Q10" s="7">
        <v>7.7417360000000004</v>
      </c>
      <c r="R10" s="7">
        <v>-0.15753259999999999</v>
      </c>
      <c r="S10" s="7">
        <v>-4.1065280000000003E-2</v>
      </c>
      <c r="T10" s="7">
        <v>125.0493</v>
      </c>
      <c r="U10" s="7">
        <v>-2.4150499999999999</v>
      </c>
      <c r="V10" s="7">
        <v>5.8741300000000001</v>
      </c>
      <c r="W10" s="7">
        <v>82.695310000000006</v>
      </c>
      <c r="X10" s="7">
        <v>117.6336</v>
      </c>
      <c r="Y10" s="7">
        <v>0.58566989999999997</v>
      </c>
      <c r="Z10" s="7">
        <v>3.397062</v>
      </c>
      <c r="AA10" s="7">
        <v>0.53055300000000005</v>
      </c>
      <c r="AB10" s="7">
        <v>-1.4227780000000001</v>
      </c>
      <c r="AC10" s="7">
        <v>125.47799999999999</v>
      </c>
      <c r="AD10" s="7">
        <v>7.0655299999999999</v>
      </c>
      <c r="AE10" s="7">
        <v>2.7764389999999999</v>
      </c>
      <c r="AF10" s="7">
        <v>0.38072020000000001</v>
      </c>
      <c r="AG10" s="7">
        <v>0.16198460000000001</v>
      </c>
      <c r="AH10" s="7">
        <v>2.723322</v>
      </c>
      <c r="AI10" s="7">
        <v>2.4985889999999999</v>
      </c>
      <c r="AJ10" s="7">
        <v>38.587470000000003</v>
      </c>
      <c r="AK10" s="7">
        <v>29.442879999999999</v>
      </c>
      <c r="AL10" s="7">
        <v>-8.0807219999999999E-2</v>
      </c>
      <c r="AM10" s="7">
        <v>-2.489169</v>
      </c>
      <c r="AN10" s="7">
        <v>10.628769999999999</v>
      </c>
      <c r="AO10" s="7">
        <v>12.28487</v>
      </c>
      <c r="AP10" s="7">
        <v>129.79409999999999</v>
      </c>
      <c r="AQ10" s="7">
        <v>43.55321</v>
      </c>
      <c r="AR10" s="7">
        <v>87.418689999999998</v>
      </c>
      <c r="AS10" s="7">
        <v>68.998900000000006</v>
      </c>
      <c r="AT10" s="7">
        <v>54.317500000000003</v>
      </c>
      <c r="AU10" s="7">
        <v>202.1208</v>
      </c>
      <c r="AV10" s="7">
        <v>79.459100000000007</v>
      </c>
      <c r="AW10" s="7">
        <v>17.636559999999999</v>
      </c>
      <c r="AX10" s="7">
        <v>0.57579530000000001</v>
      </c>
      <c r="AY10" s="7">
        <v>9.6742369999999998</v>
      </c>
      <c r="AZ10" s="7">
        <v>-0.48508790000000002</v>
      </c>
      <c r="BA10" s="7">
        <v>49.81664</v>
      </c>
      <c r="BB10" s="7">
        <v>14.525679999999999</v>
      </c>
      <c r="BC10" s="7">
        <v>52.298090000000002</v>
      </c>
      <c r="BD10" s="7">
        <v>35.063850000000002</v>
      </c>
      <c r="BE10" s="7">
        <v>22.413039999999999</v>
      </c>
      <c r="BF10" s="7">
        <v>36.461680000000001</v>
      </c>
      <c r="BG10" s="7">
        <v>119.2332</v>
      </c>
      <c r="BH10" s="7">
        <v>2.6025290000000001</v>
      </c>
      <c r="BI10" s="7">
        <v>113.1193</v>
      </c>
      <c r="BJ10" s="7">
        <v>8.80959</v>
      </c>
      <c r="BK10" s="7">
        <v>4.5868320000000002</v>
      </c>
      <c r="BL10" s="7">
        <v>22.748200000000001</v>
      </c>
      <c r="BM10" s="7">
        <v>2.477338</v>
      </c>
      <c r="BN10" s="7">
        <v>1.729347</v>
      </c>
      <c r="BO10" s="7">
        <v>1.729943</v>
      </c>
      <c r="BP10" s="7">
        <v>2.081655</v>
      </c>
      <c r="BQ10" s="7">
        <v>13.520049999999999</v>
      </c>
      <c r="BR10" s="7">
        <v>62.531970000000001</v>
      </c>
      <c r="BS10" s="7">
        <v>1.6471849999999999</v>
      </c>
      <c r="BT10" s="7">
        <v>-6.3319380000000001</v>
      </c>
      <c r="BU10" s="7">
        <v>-0.5352304</v>
      </c>
      <c r="BV10" s="7">
        <v>127.8888</v>
      </c>
      <c r="BW10" s="7">
        <v>-0.63108249999999999</v>
      </c>
      <c r="BX10" s="7">
        <v>1.115415</v>
      </c>
      <c r="BY10" s="7">
        <v>50.028309999999998</v>
      </c>
      <c r="BZ10" s="7">
        <v>56.389049999999997</v>
      </c>
      <c r="CA10" s="7">
        <v>-0.35101559999999998</v>
      </c>
      <c r="CB10" s="7">
        <v>-2.3074249999999998</v>
      </c>
      <c r="CC10" s="7">
        <v>28.729600000000001</v>
      </c>
      <c r="CD10" s="7">
        <v>11.718579999999999</v>
      </c>
      <c r="CE10" s="7">
        <v>96.800920000000005</v>
      </c>
      <c r="CF10" s="7">
        <v>-0.21670210000000001</v>
      </c>
      <c r="CG10" s="7">
        <v>206.61349999999999</v>
      </c>
      <c r="CH10" s="7">
        <v>93.685040000000001</v>
      </c>
      <c r="CI10" s="7">
        <v>12.276960000000001</v>
      </c>
      <c r="CJ10" s="7">
        <v>52.245959999999997</v>
      </c>
      <c r="CK10" s="7">
        <v>7.1792889999999998</v>
      </c>
      <c r="CL10" s="7">
        <v>60.8401</v>
      </c>
      <c r="CM10" s="7">
        <v>73.307940000000002</v>
      </c>
      <c r="CN10" s="7">
        <v>0.75136999999999998</v>
      </c>
      <c r="CO10" s="7">
        <v>1.5020549999999999</v>
      </c>
      <c r="CP10" s="7">
        <v>86.069929999999999</v>
      </c>
      <c r="CQ10" s="7">
        <v>135.61940000000001</v>
      </c>
      <c r="CR10" s="7">
        <v>26.075559999999999</v>
      </c>
      <c r="CS10" s="7">
        <v>97.833529999999996</v>
      </c>
      <c r="CT10" s="7">
        <v>67.820769999999996</v>
      </c>
      <c r="CU10" s="7">
        <v>123.3832</v>
      </c>
      <c r="CV10" s="7">
        <v>83.169820000000001</v>
      </c>
      <c r="CW10" s="7">
        <v>62.243470000000002</v>
      </c>
      <c r="CX10" s="7">
        <v>68.146500000000003</v>
      </c>
      <c r="CY10" s="7">
        <v>12.011189999999999</v>
      </c>
      <c r="CZ10" s="7">
        <v>79.777420000000006</v>
      </c>
      <c r="DA10" s="7">
        <v>3.6623839999999999</v>
      </c>
      <c r="DB10" s="7">
        <v>3.2696200000000002</v>
      </c>
      <c r="DC10" s="7">
        <v>5.7834779999999997</v>
      </c>
      <c r="DD10" s="7">
        <v>-4.0309910000000002</v>
      </c>
      <c r="DE10" s="7">
        <v>-3.0413920000000001</v>
      </c>
      <c r="DF10" s="7">
        <v>-7.3795029999999997</v>
      </c>
      <c r="DG10" s="7">
        <v>1.11896</v>
      </c>
      <c r="DH10" s="7">
        <v>1.313828</v>
      </c>
      <c r="DI10" s="7">
        <v>-0.90603529999999999</v>
      </c>
      <c r="DJ10" s="7">
        <v>178.41380000000001</v>
      </c>
      <c r="DK10" s="7">
        <v>168.09309999999999</v>
      </c>
      <c r="DL10" s="7">
        <v>26.813949999999998</v>
      </c>
      <c r="DM10" s="7">
        <v>1.7133480000000001</v>
      </c>
      <c r="DN10" s="7">
        <v>9.0777940000000008</v>
      </c>
      <c r="DO10" s="7">
        <v>56.590789999999998</v>
      </c>
      <c r="DP10" s="7">
        <v>68.345330000000004</v>
      </c>
      <c r="DQ10" s="7">
        <v>-2.4589490000000001</v>
      </c>
      <c r="DR10" s="7">
        <v>110.96720000000001</v>
      </c>
      <c r="DS10" s="7">
        <v>-1.718809</v>
      </c>
      <c r="DT10" s="7">
        <v>0.55284529999999998</v>
      </c>
      <c r="DU10" s="7">
        <v>99.568349999999995</v>
      </c>
      <c r="DV10" s="7">
        <v>-0.69737249999999995</v>
      </c>
      <c r="DW10" s="7">
        <v>60.34348</v>
      </c>
      <c r="DX10" s="7">
        <v>-2.5527440000000001</v>
      </c>
      <c r="DY10" s="7">
        <v>-1.1328339999999999</v>
      </c>
      <c r="DZ10" s="7">
        <v>18.771360000000001</v>
      </c>
      <c r="EA10" s="7">
        <v>137.78530000000001</v>
      </c>
      <c r="EB10" s="7">
        <v>89.807829999999996</v>
      </c>
      <c r="EC10" s="7">
        <v>65.780559999999994</v>
      </c>
      <c r="ED10" s="7">
        <v>10.349259999999999</v>
      </c>
      <c r="EE10" s="7">
        <v>35.853029999999997</v>
      </c>
      <c r="EF10" s="7">
        <v>-2.565401</v>
      </c>
      <c r="EG10" s="7">
        <v>-0.26128299999999999</v>
      </c>
      <c r="EH10" s="7">
        <v>1.7821979999999999</v>
      </c>
      <c r="EI10" s="7">
        <v>-0.1090314</v>
      </c>
      <c r="EJ10" s="7">
        <v>1.3141449999999999</v>
      </c>
      <c r="EK10" s="7">
        <v>105.096</v>
      </c>
      <c r="EL10" s="7">
        <v>89.187709999999996</v>
      </c>
      <c r="EM10" s="7">
        <v>-0.88823410000000003</v>
      </c>
      <c r="EN10" s="7">
        <v>2.3929269999999998</v>
      </c>
      <c r="EO10" s="7">
        <v>1.882231</v>
      </c>
      <c r="EP10" s="7">
        <v>-0.33578190000000002</v>
      </c>
      <c r="EQ10" s="7">
        <v>62.657809999999998</v>
      </c>
      <c r="ER10" s="7">
        <v>-1.208669</v>
      </c>
      <c r="ES10" s="7">
        <v>-1.6676800000000001</v>
      </c>
      <c r="ET10" s="7">
        <v>-2.5880670000000001</v>
      </c>
      <c r="EU10" s="7">
        <v>-0.84838040000000003</v>
      </c>
      <c r="EV10" s="7">
        <v>-0.43955620000000001</v>
      </c>
      <c r="EW10" s="7">
        <v>21.85276</v>
      </c>
      <c r="EX10" s="7">
        <v>0.22073609999999999</v>
      </c>
      <c r="EY10" s="7">
        <v>0.20851510000000001</v>
      </c>
      <c r="EZ10" s="7">
        <v>2.2874089999999998</v>
      </c>
      <c r="FA10" s="7">
        <v>0.43381199999999998</v>
      </c>
      <c r="FB10" s="7">
        <v>-1.0134369999999999</v>
      </c>
      <c r="FC10" s="7">
        <v>2.8756279999999999</v>
      </c>
      <c r="FD10" s="7">
        <v>26.640529999999998</v>
      </c>
      <c r="FE10" s="7">
        <v>1.340211</v>
      </c>
      <c r="FF10" s="7">
        <v>0.19967199999999999</v>
      </c>
      <c r="FG10" s="7">
        <v>-0.24890870000000001</v>
      </c>
      <c r="FH10" s="7">
        <v>117.57340000000001</v>
      </c>
      <c r="FI10" s="7">
        <v>0.71933469999999999</v>
      </c>
      <c r="FJ10" s="7">
        <v>65.940600000000003</v>
      </c>
      <c r="FK10" s="7">
        <v>0.73490630000000001</v>
      </c>
      <c r="FL10" s="7">
        <v>-0.22165750000000001</v>
      </c>
      <c r="FM10" s="7">
        <v>2.5835840000000001</v>
      </c>
      <c r="FN10" s="7">
        <v>-1.1041829999999999</v>
      </c>
      <c r="FO10" s="7">
        <v>0.73863310000000004</v>
      </c>
      <c r="FP10" s="7">
        <v>0.10108200000000001</v>
      </c>
      <c r="FQ10" s="7">
        <v>10.5289</v>
      </c>
      <c r="FR10" s="7">
        <v>2.672479</v>
      </c>
      <c r="FS10" s="7">
        <v>6.056218E-2</v>
      </c>
      <c r="FT10" s="7">
        <v>21.32254</v>
      </c>
      <c r="FU10" s="7">
        <v>8.5256319999999999</v>
      </c>
      <c r="FV10" s="7">
        <v>-0.54239870000000001</v>
      </c>
      <c r="FW10" s="7">
        <v>-3.054049</v>
      </c>
      <c r="FX10" s="7">
        <v>2.6257429999999999</v>
      </c>
      <c r="FY10" s="7">
        <v>5.8156629999999998</v>
      </c>
      <c r="FZ10" s="7">
        <v>-1.022621</v>
      </c>
      <c r="GA10" s="7">
        <v>1.734661</v>
      </c>
      <c r="GB10" s="7">
        <v>2.8146610000000001</v>
      </c>
      <c r="GC10" s="7">
        <v>-1.296565</v>
      </c>
      <c r="GD10" s="7">
        <v>2.1729980000000002</v>
      </c>
      <c r="GE10" s="7">
        <v>4.3222659999999999</v>
      </c>
      <c r="GF10" s="7">
        <v>-1.27444</v>
      </c>
      <c r="GG10" s="7">
        <v>-1.258742</v>
      </c>
      <c r="GH10" s="7">
        <v>186.1379</v>
      </c>
      <c r="GI10" s="7">
        <v>0.89351060000000004</v>
      </c>
      <c r="GJ10" s="7">
        <v>27.960249999999998</v>
      </c>
      <c r="GK10" s="7">
        <v>2.0805449999999999</v>
      </c>
      <c r="GL10" s="7">
        <v>54.539110000000001</v>
      </c>
      <c r="GM10" s="7">
        <v>95.570430000000002</v>
      </c>
      <c r="GN10" s="7">
        <v>-0.51290500000000006</v>
      </c>
      <c r="GO10" s="7">
        <v>2.5495079999999999</v>
      </c>
      <c r="GP10" s="7">
        <v>118.3194</v>
      </c>
      <c r="GQ10" s="7">
        <v>111.6242</v>
      </c>
      <c r="GR10" s="7">
        <v>37.834980000000002</v>
      </c>
      <c r="GS10" s="7">
        <v>59.676729999999999</v>
      </c>
      <c r="GT10" s="7">
        <v>62.0946</v>
      </c>
      <c r="GU10" s="7">
        <v>132.90389999999999</v>
      </c>
      <c r="GV10" s="7">
        <v>50.862879999999997</v>
      </c>
      <c r="GW10" s="7">
        <v>54.162649999999999</v>
      </c>
      <c r="GX10" s="7">
        <v>5.7894569999999996</v>
      </c>
      <c r="GY10" s="7">
        <v>3.7436199999999999</v>
      </c>
      <c r="GZ10" s="7">
        <v>1.2994730000000001</v>
      </c>
      <c r="HA10" s="7">
        <v>59.798879999999997</v>
      </c>
      <c r="HB10" s="7">
        <v>9.8419240000000006</v>
      </c>
      <c r="HC10" s="7">
        <v>57.602499999999999</v>
      </c>
      <c r="HD10" s="7">
        <v>2.5666609999999999</v>
      </c>
      <c r="HE10" s="7">
        <v>36.878929999999997</v>
      </c>
      <c r="HF10" s="7">
        <v>-1.4427160000000001</v>
      </c>
      <c r="HG10" s="7">
        <v>0.34787899999999999</v>
      </c>
      <c r="HH10" s="7">
        <v>-2.4407839999999998</v>
      </c>
      <c r="HI10" s="7">
        <v>182.53630000000001</v>
      </c>
      <c r="HJ10" s="7">
        <v>124.0073</v>
      </c>
      <c r="HK10" s="7">
        <v>-1.0885670000000001</v>
      </c>
      <c r="HL10" s="7">
        <v>76.901169999999993</v>
      </c>
      <c r="HM10" s="7">
        <v>48.061619999999998</v>
      </c>
      <c r="HN10" s="7">
        <v>24.92389</v>
      </c>
      <c r="HO10" s="7">
        <v>35.879739999999998</v>
      </c>
      <c r="HP10" s="7">
        <v>-0.65184439999999999</v>
      </c>
      <c r="HQ10" s="7">
        <v>17.24559</v>
      </c>
      <c r="HR10" s="7">
        <v>179.858</v>
      </c>
      <c r="HS10" s="7">
        <v>0.49374780000000001</v>
      </c>
      <c r="HT10" s="7">
        <v>15.38293</v>
      </c>
      <c r="HU10" s="7">
        <v>21.214469999999999</v>
      </c>
      <c r="HV10" s="7">
        <v>90.996250000000003</v>
      </c>
      <c r="HW10" s="7">
        <v>78.303629999999998</v>
      </c>
      <c r="HX10" s="7">
        <v>8.067952</v>
      </c>
      <c r="HY10" s="7">
        <v>27.87032</v>
      </c>
      <c r="HZ10" s="7">
        <v>24.43787</v>
      </c>
      <c r="IA10" s="7">
        <v>1.5842069999999999</v>
      </c>
      <c r="IB10" s="7">
        <v>1.2141900000000001</v>
      </c>
      <c r="IC10" s="7">
        <v>0.3950417</v>
      </c>
      <c r="ID10" s="7">
        <v>17.12293</v>
      </c>
      <c r="IE10" s="7">
        <v>61.436019999999999</v>
      </c>
      <c r="IF10" s="7">
        <v>79.195869999999999</v>
      </c>
      <c r="IG10" s="7">
        <v>52.512140000000002</v>
      </c>
      <c r="IH10" s="7">
        <v>76.574169999999995</v>
      </c>
      <c r="II10" s="7">
        <v>117.3965</v>
      </c>
      <c r="IJ10" s="7">
        <v>150.79669999999999</v>
      </c>
      <c r="IK10" s="7">
        <v>29.459790000000002</v>
      </c>
      <c r="IL10" s="7">
        <v>1.5054730000000001</v>
      </c>
      <c r="IM10" s="7">
        <v>2.7434470000000002</v>
      </c>
      <c r="IN10" s="7">
        <v>-1.0858669999999999</v>
      </c>
      <c r="IO10" s="7">
        <v>32.282539999999997</v>
      </c>
      <c r="IP10" s="7">
        <v>73.103099999999998</v>
      </c>
      <c r="IQ10" s="7">
        <v>47.342550000000003</v>
      </c>
      <c r="IR10" s="7">
        <v>9.2503259999999994</v>
      </c>
      <c r="IS10" s="7">
        <v>-2.7172130000000001</v>
      </c>
      <c r="IT10" s="7">
        <v>1.9161029999999999</v>
      </c>
      <c r="IU10" s="7">
        <v>-1.5797490000000001</v>
      </c>
      <c r="IV10" s="7">
        <v>21.361270000000001</v>
      </c>
      <c r="IW10" s="7">
        <v>0.7475927</v>
      </c>
      <c r="IX10" s="7">
        <v>35.933570000000003</v>
      </c>
      <c r="IY10" s="7">
        <v>9.5186419999999998</v>
      </c>
      <c r="IZ10" s="7">
        <v>11.421239999999999</v>
      </c>
      <c r="JA10" s="7">
        <v>14.57926</v>
      </c>
      <c r="JB10" s="7">
        <v>71.872460000000004</v>
      </c>
      <c r="JC10" s="7">
        <v>87.794060000000002</v>
      </c>
      <c r="JD10" s="7">
        <v>25.285779999999999</v>
      </c>
      <c r="JE10" s="7">
        <v>2.1228829999999999</v>
      </c>
      <c r="JF10" s="7">
        <v>-1.483522</v>
      </c>
      <c r="JG10" s="7">
        <v>40.315049999999999</v>
      </c>
      <c r="JH10" s="7">
        <v>7.947184</v>
      </c>
      <c r="JI10" s="7">
        <v>4.421062</v>
      </c>
      <c r="JJ10" s="7">
        <v>-2.590039</v>
      </c>
      <c r="JK10" s="7">
        <v>-6.8049439999999999</v>
      </c>
      <c r="JL10" s="7">
        <v>0.444795</v>
      </c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</row>
    <row r="11" spans="1:372" ht="25.05" customHeight="1">
      <c r="A11" s="5" t="s">
        <v>793</v>
      </c>
      <c r="B11" s="5" t="s">
        <v>807</v>
      </c>
      <c r="C11" s="5" t="s">
        <v>795</v>
      </c>
      <c r="D11" s="5" t="s">
        <v>806</v>
      </c>
      <c r="E11" s="5" t="s">
        <v>803</v>
      </c>
      <c r="F11" s="5" t="s">
        <v>798</v>
      </c>
      <c r="G11" s="5" t="s">
        <v>799</v>
      </c>
      <c r="H11" s="5">
        <v>4</v>
      </c>
      <c r="I11" s="5">
        <v>2</v>
      </c>
      <c r="J11" s="5"/>
      <c r="K11" s="5">
        <v>1</v>
      </c>
      <c r="L11" s="6"/>
      <c r="M11" s="7">
        <v>-2.0157060000000002</v>
      </c>
      <c r="N11" s="7">
        <v>50.23659</v>
      </c>
      <c r="O11" s="7">
        <v>-0.74263369999999995</v>
      </c>
      <c r="P11" s="7">
        <v>3.1156160000000002</v>
      </c>
      <c r="Q11" s="7">
        <v>4.392277</v>
      </c>
      <c r="R11" s="7">
        <v>-0.27061420000000003</v>
      </c>
      <c r="S11" s="7">
        <v>0.23532410000000001</v>
      </c>
      <c r="T11" s="7">
        <v>126.7316</v>
      </c>
      <c r="U11" s="7">
        <v>0.1118431</v>
      </c>
      <c r="V11" s="7">
        <v>3.2913190000000001</v>
      </c>
      <c r="W11" s="7">
        <v>76.107309999999998</v>
      </c>
      <c r="X11" s="7">
        <v>120.89579999999999</v>
      </c>
      <c r="Y11" s="7">
        <v>2.0773779999999999</v>
      </c>
      <c r="Z11" s="7">
        <v>-0.74419020000000002</v>
      </c>
      <c r="AA11" s="7">
        <v>-0.28922690000000001</v>
      </c>
      <c r="AB11" s="7">
        <v>0.79823580000000005</v>
      </c>
      <c r="AC11" s="7">
        <v>125.46250000000001</v>
      </c>
      <c r="AD11" s="7">
        <v>10.664</v>
      </c>
      <c r="AE11" s="7">
        <v>-3.0923180000000001</v>
      </c>
      <c r="AF11" s="7">
        <v>2.4299379999999999</v>
      </c>
      <c r="AG11" s="7">
        <v>1.290759</v>
      </c>
      <c r="AH11" s="7">
        <v>5.9102040000000002</v>
      </c>
      <c r="AI11" s="7">
        <v>1.9494419999999999</v>
      </c>
      <c r="AJ11" s="7">
        <v>36.947589999999998</v>
      </c>
      <c r="AK11" s="7">
        <v>26.519259999999999</v>
      </c>
      <c r="AL11" s="7">
        <v>-6.3381759999999995E-2</v>
      </c>
      <c r="AM11" s="7">
        <v>-1.6308260000000001</v>
      </c>
      <c r="AN11" s="7">
        <v>11.41004</v>
      </c>
      <c r="AO11" s="7">
        <v>16.294229999999999</v>
      </c>
      <c r="AP11" s="7">
        <v>120.0291</v>
      </c>
      <c r="AQ11" s="7">
        <v>44.287790000000001</v>
      </c>
      <c r="AR11" s="7">
        <v>83.6935</v>
      </c>
      <c r="AS11" s="7">
        <v>65.545990000000003</v>
      </c>
      <c r="AT11" s="7">
        <v>31.188980000000001</v>
      </c>
      <c r="AU11" s="7">
        <v>201.7928</v>
      </c>
      <c r="AV11" s="7">
        <v>75.630989999999997</v>
      </c>
      <c r="AW11" s="7">
        <v>32.745629999999998</v>
      </c>
      <c r="AX11" s="7">
        <v>-1.2348650000000001</v>
      </c>
      <c r="AY11" s="7">
        <v>6.9495459999999998</v>
      </c>
      <c r="AZ11" s="7">
        <v>-1.9815590000000001</v>
      </c>
      <c r="BA11" s="7">
        <v>41.261609999999997</v>
      </c>
      <c r="BB11" s="7">
        <v>13.06461</v>
      </c>
      <c r="BC11" s="7">
        <v>52.83323</v>
      </c>
      <c r="BD11" s="7">
        <v>36.061540000000001</v>
      </c>
      <c r="BE11" s="7">
        <v>25.735610000000001</v>
      </c>
      <c r="BF11" s="7">
        <v>30.81268</v>
      </c>
      <c r="BG11" s="7">
        <v>121.5314</v>
      </c>
      <c r="BH11" s="7">
        <v>0.37922210000000001</v>
      </c>
      <c r="BI11" s="7">
        <v>115.2576</v>
      </c>
      <c r="BJ11" s="7">
        <v>12.155530000000001</v>
      </c>
      <c r="BK11" s="7">
        <v>7.0723919999999998</v>
      </c>
      <c r="BL11" s="7">
        <v>14.61895</v>
      </c>
      <c r="BM11" s="7">
        <v>-3.171478</v>
      </c>
      <c r="BN11" s="7">
        <v>7.7493839999999994E-2</v>
      </c>
      <c r="BO11" s="7">
        <v>1.9070370000000001</v>
      </c>
      <c r="BP11" s="7">
        <v>2.5731389999999998</v>
      </c>
      <c r="BQ11" s="7">
        <v>13.736230000000001</v>
      </c>
      <c r="BR11" s="7">
        <v>65.475809999999996</v>
      </c>
      <c r="BS11" s="7">
        <v>-1.5968169999999999</v>
      </c>
      <c r="BT11" s="7">
        <v>-1.0623990000000001</v>
      </c>
      <c r="BU11" s="7">
        <v>-2.9778069999999999</v>
      </c>
      <c r="BV11" s="7">
        <v>126.4875</v>
      </c>
      <c r="BW11" s="7">
        <v>-0.46076929999999999</v>
      </c>
      <c r="BX11" s="7">
        <v>1.8051159999999999</v>
      </c>
      <c r="BY11" s="7">
        <v>52.819049999999997</v>
      </c>
      <c r="BZ11" s="7">
        <v>62.438020000000002</v>
      </c>
      <c r="CA11" s="7">
        <v>1.308562</v>
      </c>
      <c r="CB11" s="7">
        <v>-3.1410650000000002</v>
      </c>
      <c r="CC11" s="7">
        <v>26.59169</v>
      </c>
      <c r="CD11" s="7">
        <v>16.989570000000001</v>
      </c>
      <c r="CE11" s="7">
        <v>92.281469999999999</v>
      </c>
      <c r="CF11" s="7">
        <v>1.364182</v>
      </c>
      <c r="CG11" s="7">
        <v>202.91489999999999</v>
      </c>
      <c r="CH11" s="7">
        <v>67.130330000000001</v>
      </c>
      <c r="CI11" s="7">
        <v>8.6614070000000005</v>
      </c>
      <c r="CJ11" s="7">
        <v>53.106789999999997</v>
      </c>
      <c r="CK11" s="7">
        <v>5.4909800000000004</v>
      </c>
      <c r="CL11" s="7">
        <v>36.728200000000001</v>
      </c>
      <c r="CM11" s="7">
        <v>71.417749999999998</v>
      </c>
      <c r="CN11" s="7">
        <v>0.43388589999999999</v>
      </c>
      <c r="CO11" s="7">
        <v>-1.282395</v>
      </c>
      <c r="CP11" s="7">
        <v>86.887500000000003</v>
      </c>
      <c r="CQ11" s="7">
        <v>136.11060000000001</v>
      </c>
      <c r="CR11" s="7">
        <v>7.8169139999999997</v>
      </c>
      <c r="CS11" s="7">
        <v>96.883290000000002</v>
      </c>
      <c r="CT11" s="7">
        <v>76.502889999999994</v>
      </c>
      <c r="CU11" s="7">
        <v>114.8339</v>
      </c>
      <c r="CV11" s="7">
        <v>77.689840000000004</v>
      </c>
      <c r="CW11" s="7">
        <v>61.756</v>
      </c>
      <c r="CX11" s="7">
        <v>61.074730000000002</v>
      </c>
      <c r="CY11" s="7">
        <v>11.259790000000001</v>
      </c>
      <c r="CZ11" s="7">
        <v>80.614320000000006</v>
      </c>
      <c r="DA11" s="7">
        <v>-3.2799870000000002</v>
      </c>
      <c r="DB11" s="7">
        <v>2.1545269999999999</v>
      </c>
      <c r="DC11" s="7">
        <v>-0.26634780000000002</v>
      </c>
      <c r="DD11" s="7">
        <v>-3.5062869999999999</v>
      </c>
      <c r="DE11" s="7">
        <v>-0.31353160000000002</v>
      </c>
      <c r="DF11" s="7">
        <v>-2.3946480000000001</v>
      </c>
      <c r="DG11" s="7">
        <v>0.1073819</v>
      </c>
      <c r="DH11" s="7">
        <v>0.1810495</v>
      </c>
      <c r="DI11" s="7">
        <v>-1.147599</v>
      </c>
      <c r="DJ11" s="7">
        <v>180.95500000000001</v>
      </c>
      <c r="DK11" s="7">
        <v>170.7176</v>
      </c>
      <c r="DL11" s="7">
        <v>31.043089999999999</v>
      </c>
      <c r="DM11" s="7">
        <v>0.57607940000000002</v>
      </c>
      <c r="DN11" s="7">
        <v>8.1305449999999997</v>
      </c>
      <c r="DO11" s="7">
        <v>50.065010000000001</v>
      </c>
      <c r="DP11" s="7">
        <v>64.233320000000006</v>
      </c>
      <c r="DQ11" s="7">
        <v>-1.277792</v>
      </c>
      <c r="DR11" s="7">
        <v>110.67359999999999</v>
      </c>
      <c r="DS11" s="7">
        <v>-2.662544E-2</v>
      </c>
      <c r="DT11" s="7">
        <v>2.193721</v>
      </c>
      <c r="DU11" s="7">
        <v>94.05838</v>
      </c>
      <c r="DV11" s="7">
        <v>-0.48140250000000001</v>
      </c>
      <c r="DW11" s="7">
        <v>85.160520000000005</v>
      </c>
      <c r="DX11" s="7">
        <v>1.988985</v>
      </c>
      <c r="DY11" s="7">
        <v>-0.39101449999999999</v>
      </c>
      <c r="DZ11" s="7">
        <v>18.77778</v>
      </c>
      <c r="EA11" s="7">
        <v>136.7741</v>
      </c>
      <c r="EB11" s="7">
        <v>78.789810000000003</v>
      </c>
      <c r="EC11" s="7">
        <v>67.384739999999994</v>
      </c>
      <c r="ED11" s="7">
        <v>8.897831</v>
      </c>
      <c r="EE11" s="7">
        <v>32.812190000000001</v>
      </c>
      <c r="EF11" s="7">
        <v>-0.36667090000000002</v>
      </c>
      <c r="EG11" s="7">
        <v>2.00692</v>
      </c>
      <c r="EH11" s="7">
        <v>-0.77645350000000002</v>
      </c>
      <c r="EI11" s="7">
        <v>-1.2557119999999999</v>
      </c>
      <c r="EJ11" s="7">
        <v>0.14630099999999999</v>
      </c>
      <c r="EK11" s="7">
        <v>108.33150000000001</v>
      </c>
      <c r="EL11" s="7">
        <v>85.910740000000004</v>
      </c>
      <c r="EM11" s="7">
        <v>-0.51258760000000003</v>
      </c>
      <c r="EN11" s="7">
        <v>4.913054E-2</v>
      </c>
      <c r="EO11" s="7">
        <v>1.6677839999999999</v>
      </c>
      <c r="EP11" s="7">
        <v>-0.31459389999999998</v>
      </c>
      <c r="EQ11" s="7">
        <v>55.140549999999998</v>
      </c>
      <c r="ER11" s="7">
        <v>-1.9615739999999999</v>
      </c>
      <c r="ES11" s="7">
        <v>-1.1232489999999999</v>
      </c>
      <c r="ET11" s="7">
        <v>1.8897550000000001</v>
      </c>
      <c r="EU11" s="7">
        <v>-0.50407690000000005</v>
      </c>
      <c r="EV11" s="7">
        <v>0.58730099999999996</v>
      </c>
      <c r="EW11" s="7">
        <v>19.296009999999999</v>
      </c>
      <c r="EX11" s="7">
        <v>-3.3568229999999999</v>
      </c>
      <c r="EY11" s="7">
        <v>1.21295</v>
      </c>
      <c r="EZ11" s="7">
        <v>1.408636</v>
      </c>
      <c r="FA11" s="7">
        <v>-1.6080000000000001</v>
      </c>
      <c r="FB11" s="7">
        <v>0.34534900000000002</v>
      </c>
      <c r="FC11" s="7">
        <v>-2.6098979999999998</v>
      </c>
      <c r="FD11" s="7">
        <v>17.785240000000002</v>
      </c>
      <c r="FE11" s="7">
        <v>1.976577</v>
      </c>
      <c r="FF11" s="7">
        <v>-0.2364744</v>
      </c>
      <c r="FG11" s="7">
        <v>-4.9663100000000002E-2</v>
      </c>
      <c r="FH11" s="7">
        <v>113.8883</v>
      </c>
      <c r="FI11" s="7">
        <v>2.1698529999999998</v>
      </c>
      <c r="FJ11" s="7">
        <v>66.238079999999997</v>
      </c>
      <c r="FK11" s="7">
        <v>-0.21320939999999999</v>
      </c>
      <c r="FL11" s="7">
        <v>-1.6449709999999999E-2</v>
      </c>
      <c r="FM11" s="7">
        <v>-1.2410410000000001</v>
      </c>
      <c r="FN11" s="7">
        <v>0.85951420000000001</v>
      </c>
      <c r="FO11" s="7">
        <v>-0.38695570000000001</v>
      </c>
      <c r="FP11" s="7">
        <v>-0.1109903</v>
      </c>
      <c r="FQ11" s="7">
        <v>8.2728619999999999</v>
      </c>
      <c r="FR11" s="7">
        <v>-1.0277000000000001</v>
      </c>
      <c r="FS11" s="7">
        <v>1.36849</v>
      </c>
      <c r="FT11" s="7">
        <v>21.648330000000001</v>
      </c>
      <c r="FU11" s="7">
        <v>6.2507970000000004</v>
      </c>
      <c r="FV11" s="7">
        <v>-1.0575209999999999</v>
      </c>
      <c r="FW11" s="7">
        <v>-1.172847</v>
      </c>
      <c r="FX11" s="7">
        <v>0.15657389999999999</v>
      </c>
      <c r="FY11" s="7">
        <v>1.9322299999999999</v>
      </c>
      <c r="FZ11" s="7">
        <v>-0.79032729999999995</v>
      </c>
      <c r="GA11" s="7">
        <v>-1.2019249999999999</v>
      </c>
      <c r="GB11" s="7">
        <v>0.38622069999999997</v>
      </c>
      <c r="GC11" s="7">
        <v>-2.670693</v>
      </c>
      <c r="GD11" s="7">
        <v>-0.75245960000000001</v>
      </c>
      <c r="GE11" s="7">
        <v>3.251522</v>
      </c>
      <c r="GF11" s="7">
        <v>-5.776707</v>
      </c>
      <c r="GG11" s="7">
        <v>-0.71829589999999999</v>
      </c>
      <c r="GH11" s="7">
        <v>186.51060000000001</v>
      </c>
      <c r="GI11" s="7">
        <v>0.72149890000000005</v>
      </c>
      <c r="GJ11" s="7">
        <v>39.336239999999997</v>
      </c>
      <c r="GK11" s="7">
        <v>-1.3354250000000001</v>
      </c>
      <c r="GL11" s="7">
        <v>55.81053</v>
      </c>
      <c r="GM11" s="7">
        <v>44.594090000000001</v>
      </c>
      <c r="GN11" s="7">
        <v>-0.51524780000000003</v>
      </c>
      <c r="GO11" s="7">
        <v>2.7624420000000001</v>
      </c>
      <c r="GP11" s="7">
        <v>120.77679999999999</v>
      </c>
      <c r="GQ11" s="7">
        <v>112.58710000000001</v>
      </c>
      <c r="GR11" s="7">
        <v>37.191409999999998</v>
      </c>
      <c r="GS11" s="7">
        <v>64.207400000000007</v>
      </c>
      <c r="GT11" s="7">
        <v>59.608640000000001</v>
      </c>
      <c r="GU11" s="7">
        <v>130.0735</v>
      </c>
      <c r="GV11" s="7">
        <v>40.7746</v>
      </c>
      <c r="GW11" s="7">
        <v>51.382210000000001</v>
      </c>
      <c r="GX11" s="7">
        <v>7.1804709999999998</v>
      </c>
      <c r="GY11" s="7">
        <v>0.30881930000000002</v>
      </c>
      <c r="GZ11" s="7">
        <v>0.57192019999999999</v>
      </c>
      <c r="HA11" s="7">
        <v>66.382440000000003</v>
      </c>
      <c r="HB11" s="7">
        <v>9.2172450000000001</v>
      </c>
      <c r="HC11" s="7">
        <v>61.162309999999998</v>
      </c>
      <c r="HD11" s="7">
        <v>-0.17870069999999999</v>
      </c>
      <c r="HE11" s="7">
        <v>36.914740000000002</v>
      </c>
      <c r="HF11" s="7">
        <v>1.3987149999999999</v>
      </c>
      <c r="HG11" s="7">
        <v>-2.4317280000000001</v>
      </c>
      <c r="HH11" s="7">
        <v>-6.9487829999999997</v>
      </c>
      <c r="HI11" s="7">
        <v>181.41749999999999</v>
      </c>
      <c r="HJ11" s="7">
        <v>121.685</v>
      </c>
      <c r="HK11" s="7">
        <v>-1.598722</v>
      </c>
      <c r="HL11" s="7">
        <v>74.010769999999994</v>
      </c>
      <c r="HM11" s="7">
        <v>41.040869999999998</v>
      </c>
      <c r="HN11" s="7">
        <v>23.548749999999998</v>
      </c>
      <c r="HO11" s="7">
        <v>33.29954</v>
      </c>
      <c r="HP11" s="7">
        <v>-2.5547230000000001</v>
      </c>
      <c r="HQ11" s="7">
        <v>19.831959999999999</v>
      </c>
      <c r="HR11" s="7">
        <v>182.91159999999999</v>
      </c>
      <c r="HS11" s="7">
        <v>1.4151260000000001</v>
      </c>
      <c r="HT11" s="7">
        <v>16.002140000000001</v>
      </c>
      <c r="HU11" s="7">
        <v>18.97662</v>
      </c>
      <c r="HV11" s="7">
        <v>91.789839999999998</v>
      </c>
      <c r="HW11" s="7">
        <v>76.265379999999993</v>
      </c>
      <c r="HX11" s="7">
        <v>5.8822910000000004</v>
      </c>
      <c r="HY11" s="7">
        <v>29.965810000000001</v>
      </c>
      <c r="HZ11" s="7">
        <v>17.836490000000001</v>
      </c>
      <c r="IA11" s="7">
        <v>1.4335100000000001</v>
      </c>
      <c r="IB11" s="7">
        <v>-1.0339309999999999</v>
      </c>
      <c r="IC11" s="7">
        <v>0.71047170000000004</v>
      </c>
      <c r="ID11" s="7">
        <v>21.126339999999999</v>
      </c>
      <c r="IE11" s="7">
        <v>58.255809999999997</v>
      </c>
      <c r="IF11" s="7">
        <v>82.503200000000007</v>
      </c>
      <c r="IG11" s="7">
        <v>48.028730000000003</v>
      </c>
      <c r="IH11" s="7">
        <v>64.575649999999996</v>
      </c>
      <c r="II11" s="7">
        <v>118.8827</v>
      </c>
      <c r="IJ11" s="7">
        <v>150.12379999999999</v>
      </c>
      <c r="IK11" s="7">
        <v>25.778580000000002</v>
      </c>
      <c r="IL11" s="7">
        <v>-1.657143</v>
      </c>
      <c r="IM11" s="7">
        <v>2.2708520000000001</v>
      </c>
      <c r="IN11" s="7">
        <v>0.91544599999999998</v>
      </c>
      <c r="IO11" s="7">
        <v>30.465399999999999</v>
      </c>
      <c r="IP11" s="7">
        <v>78.120050000000006</v>
      </c>
      <c r="IQ11" s="7">
        <v>44.156230000000001</v>
      </c>
      <c r="IR11" s="7">
        <v>8.4006070000000008</v>
      </c>
      <c r="IS11" s="7">
        <v>-0.21148710000000001</v>
      </c>
      <c r="IT11" s="7">
        <v>-1.615971</v>
      </c>
      <c r="IU11" s="7">
        <v>-1.6768400000000001</v>
      </c>
      <c r="IV11" s="7">
        <v>16.26885</v>
      </c>
      <c r="IW11" s="7">
        <v>-1.6379600000000001</v>
      </c>
      <c r="IX11" s="7">
        <v>34.169559999999997</v>
      </c>
      <c r="IY11" s="7">
        <v>13.254630000000001</v>
      </c>
      <c r="IZ11" s="7">
        <v>8.3664729999999992</v>
      </c>
      <c r="JA11" s="7">
        <v>14.608320000000001</v>
      </c>
      <c r="JB11" s="7">
        <v>70.747659999999996</v>
      </c>
      <c r="JC11" s="7">
        <v>91.479399999999998</v>
      </c>
      <c r="JD11" s="7">
        <v>18.711680000000001</v>
      </c>
      <c r="JE11" s="7">
        <v>-0.42659740000000002</v>
      </c>
      <c r="JF11" s="7">
        <v>-2.0698639999999999</v>
      </c>
      <c r="JG11" s="7">
        <v>34.078310000000002</v>
      </c>
      <c r="JH11" s="7">
        <v>1.833658</v>
      </c>
      <c r="JI11" s="7">
        <v>2.6133359999999999</v>
      </c>
      <c r="JJ11" s="7">
        <v>0.3738533</v>
      </c>
      <c r="JK11" s="7">
        <v>-3.9412820000000002</v>
      </c>
      <c r="JL11" s="7">
        <v>-7.3531979999999997E-2</v>
      </c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</row>
    <row r="12" spans="1:372" ht="25.05" customHeight="1">
      <c r="A12" s="5" t="s">
        <v>793</v>
      </c>
      <c r="B12" s="5" t="s">
        <v>808</v>
      </c>
      <c r="C12" s="5" t="s">
        <v>795</v>
      </c>
      <c r="D12" s="5" t="s">
        <v>809</v>
      </c>
      <c r="E12" s="5" t="s">
        <v>797</v>
      </c>
      <c r="F12" s="5" t="s">
        <v>798</v>
      </c>
      <c r="G12" s="5" t="s">
        <v>799</v>
      </c>
      <c r="H12" s="5">
        <v>5</v>
      </c>
      <c r="I12" s="5">
        <v>2</v>
      </c>
      <c r="J12" s="5"/>
      <c r="K12" s="5">
        <v>1</v>
      </c>
      <c r="L12" s="6"/>
      <c r="M12" s="7">
        <v>-0.56500269999999997</v>
      </c>
      <c r="N12" s="7">
        <v>58.67257</v>
      </c>
      <c r="O12" s="7">
        <v>-3.6092</v>
      </c>
      <c r="P12" s="7">
        <v>-3.104155</v>
      </c>
      <c r="Q12" s="7">
        <v>8.0587350000000004</v>
      </c>
      <c r="R12" s="7">
        <v>4.1678850000000001</v>
      </c>
      <c r="S12" s="7">
        <v>-0.80809940000000002</v>
      </c>
      <c r="T12" s="7">
        <v>123.6695</v>
      </c>
      <c r="U12" s="7">
        <v>-2.5117590000000001</v>
      </c>
      <c r="V12" s="7">
        <v>24.588280000000001</v>
      </c>
      <c r="W12" s="7">
        <v>73.054770000000005</v>
      </c>
      <c r="X12" s="7">
        <v>71.111990000000006</v>
      </c>
      <c r="Y12" s="7">
        <v>-2.7477179999999999</v>
      </c>
      <c r="Z12" s="7">
        <v>9.1597989999999996</v>
      </c>
      <c r="AA12" s="7">
        <v>2.8213699999999999</v>
      </c>
      <c r="AB12" s="7">
        <v>1.0959190000000001</v>
      </c>
      <c r="AC12" s="7">
        <v>119.7124</v>
      </c>
      <c r="AD12" s="7">
        <v>23.862670000000001</v>
      </c>
      <c r="AE12" s="7">
        <v>7.8578259999999997E-2</v>
      </c>
      <c r="AF12" s="7">
        <v>27.949359999999999</v>
      </c>
      <c r="AG12" s="7">
        <v>1.118627</v>
      </c>
      <c r="AH12" s="7">
        <v>10.22232</v>
      </c>
      <c r="AI12" s="7">
        <v>-1.1774640000000001</v>
      </c>
      <c r="AJ12" s="7">
        <v>39.296639999999996</v>
      </c>
      <c r="AK12" s="7">
        <v>31.274799999999999</v>
      </c>
      <c r="AL12" s="7">
        <v>1.3810229999999999</v>
      </c>
      <c r="AM12" s="7">
        <v>0.93732380000000004</v>
      </c>
      <c r="AN12" s="7">
        <v>7.6412329999999997</v>
      </c>
      <c r="AO12" s="7">
        <v>21.961749999999999</v>
      </c>
      <c r="AP12" s="7">
        <v>140.1584</v>
      </c>
      <c r="AQ12" s="7">
        <v>43.324370000000002</v>
      </c>
      <c r="AR12" s="7">
        <v>85.99991</v>
      </c>
      <c r="AS12" s="7">
        <v>42.499409999999997</v>
      </c>
      <c r="AT12" s="7">
        <v>63.329369999999997</v>
      </c>
      <c r="AU12" s="7">
        <v>193.09620000000001</v>
      </c>
      <c r="AV12" s="7">
        <v>91.119339999999994</v>
      </c>
      <c r="AW12" s="7">
        <v>37.779989999999998</v>
      </c>
      <c r="AX12" s="7">
        <v>2.8856220000000001</v>
      </c>
      <c r="AY12" s="7">
        <v>8.1484269999999999</v>
      </c>
      <c r="AZ12" s="7">
        <v>1.907303</v>
      </c>
      <c r="BA12" s="7">
        <v>36.158940000000001</v>
      </c>
      <c r="BB12" s="7">
        <v>18.459759999999999</v>
      </c>
      <c r="BC12" s="7">
        <v>55.825719999999997</v>
      </c>
      <c r="BD12" s="7">
        <v>37.254550000000002</v>
      </c>
      <c r="BE12" s="7">
        <v>27.561910000000001</v>
      </c>
      <c r="BF12" s="7">
        <v>23.382200000000001</v>
      </c>
      <c r="BG12" s="7">
        <v>112.4477</v>
      </c>
      <c r="BH12" s="7">
        <v>-3.0987300000000002</v>
      </c>
      <c r="BI12" s="7">
        <v>109.20480000000001</v>
      </c>
      <c r="BJ12" s="7">
        <v>11.500260000000001</v>
      </c>
      <c r="BK12" s="7">
        <v>11.90461</v>
      </c>
      <c r="BL12" s="7">
        <v>10.05986</v>
      </c>
      <c r="BM12" s="7">
        <v>0.4190063</v>
      </c>
      <c r="BN12" s="7">
        <v>-1.348843</v>
      </c>
      <c r="BO12" s="7">
        <v>26.591609999999999</v>
      </c>
      <c r="BP12" s="7">
        <v>-0.44942290000000001</v>
      </c>
      <c r="BQ12" s="7">
        <v>10.187150000000001</v>
      </c>
      <c r="BR12" s="7">
        <v>63.688740000000003</v>
      </c>
      <c r="BS12" s="7">
        <v>1.499979</v>
      </c>
      <c r="BT12" s="7">
        <v>1.907786</v>
      </c>
      <c r="BU12" s="7">
        <v>2.9304269999999999</v>
      </c>
      <c r="BV12" s="7">
        <v>118.5754</v>
      </c>
      <c r="BW12" s="7">
        <v>0.4762091</v>
      </c>
      <c r="BX12" s="7">
        <v>13.37181</v>
      </c>
      <c r="BY12" s="7">
        <v>53.70767</v>
      </c>
      <c r="BZ12" s="7">
        <v>61.410179999999997</v>
      </c>
      <c r="CA12" s="7">
        <v>-1.31246</v>
      </c>
      <c r="CB12" s="7">
        <v>-0.90580090000000002</v>
      </c>
      <c r="CC12" s="7">
        <v>38.77657</v>
      </c>
      <c r="CD12" s="7">
        <v>16.87208</v>
      </c>
      <c r="CE12" s="7">
        <v>85.644409999999993</v>
      </c>
      <c r="CF12" s="7">
        <v>9.589245</v>
      </c>
      <c r="CG12" s="7">
        <v>195.82230000000001</v>
      </c>
      <c r="CH12" s="7">
        <v>93.207419999999999</v>
      </c>
      <c r="CI12" s="7">
        <v>18.461950000000002</v>
      </c>
      <c r="CJ12" s="7">
        <v>53.41234</v>
      </c>
      <c r="CK12" s="7">
        <v>12.36806</v>
      </c>
      <c r="CL12" s="7">
        <v>98.924160000000001</v>
      </c>
      <c r="CM12" s="7">
        <v>71.537509999999997</v>
      </c>
      <c r="CN12" s="7">
        <v>-1.4333959999999999</v>
      </c>
      <c r="CO12" s="7">
        <v>1.5952010000000001</v>
      </c>
      <c r="CP12" s="7">
        <v>72.188590000000005</v>
      </c>
      <c r="CQ12" s="7">
        <v>127.6754</v>
      </c>
      <c r="CR12" s="7">
        <v>36.162430000000001</v>
      </c>
      <c r="CS12" s="7">
        <v>92.075220000000002</v>
      </c>
      <c r="CT12" s="7">
        <v>32.557679999999998</v>
      </c>
      <c r="CU12" s="7">
        <v>109.46850000000001</v>
      </c>
      <c r="CV12" s="7">
        <v>64.26961</v>
      </c>
      <c r="CW12" s="7">
        <v>56.154600000000002</v>
      </c>
      <c r="CX12" s="7">
        <v>26.584800000000001</v>
      </c>
      <c r="CY12" s="7">
        <v>13.86514</v>
      </c>
      <c r="CZ12" s="7">
        <v>79.679239999999993</v>
      </c>
      <c r="DA12" s="7">
        <v>-1.745773</v>
      </c>
      <c r="DB12" s="7">
        <v>8.561102</v>
      </c>
      <c r="DC12" s="7">
        <v>34.508690000000001</v>
      </c>
      <c r="DD12" s="7">
        <v>9.757206</v>
      </c>
      <c r="DE12" s="7">
        <v>-1.912928</v>
      </c>
      <c r="DF12" s="7">
        <v>-3.085432</v>
      </c>
      <c r="DG12" s="7">
        <v>-0.45473859999999999</v>
      </c>
      <c r="DH12" s="7">
        <v>-1.9760040000000001</v>
      </c>
      <c r="DI12" s="7">
        <v>-2.7692260000000002</v>
      </c>
      <c r="DJ12" s="7">
        <v>177.9203</v>
      </c>
      <c r="DK12" s="7">
        <v>160.53739999999999</v>
      </c>
      <c r="DL12" s="7">
        <v>18.837420000000002</v>
      </c>
      <c r="DM12" s="7">
        <v>7.6993510000000001</v>
      </c>
      <c r="DN12" s="7">
        <v>5.064692</v>
      </c>
      <c r="DO12" s="7">
        <v>47.00479</v>
      </c>
      <c r="DP12" s="7">
        <v>59.689459999999997</v>
      </c>
      <c r="DQ12" s="7">
        <v>-1.0982000000000001</v>
      </c>
      <c r="DR12" s="7">
        <v>100.1434</v>
      </c>
      <c r="DS12" s="7">
        <v>-2.6166339999999999</v>
      </c>
      <c r="DT12" s="7">
        <v>-2.0234860000000001</v>
      </c>
      <c r="DU12" s="7">
        <v>90.862179999999995</v>
      </c>
      <c r="DV12" s="7">
        <v>4.9441879999999996</v>
      </c>
      <c r="DW12" s="7">
        <v>4.1590369999999997</v>
      </c>
      <c r="DX12" s="7">
        <v>-2.5606170000000001</v>
      </c>
      <c r="DY12" s="7">
        <v>-2.6124309999999999</v>
      </c>
      <c r="DZ12" s="7">
        <v>8.2972029999999997</v>
      </c>
      <c r="EA12" s="7">
        <v>128.53380000000001</v>
      </c>
      <c r="EB12" s="7">
        <v>91.327169999999995</v>
      </c>
      <c r="EC12" s="7">
        <v>60.424950000000003</v>
      </c>
      <c r="ED12" s="7">
        <v>8.0687060000000006</v>
      </c>
      <c r="EE12" s="7">
        <v>38.732520000000001</v>
      </c>
      <c r="EF12" s="7">
        <v>-1.6883349999999999</v>
      </c>
      <c r="EG12" s="7">
        <v>-6.6989370000000006E-2</v>
      </c>
      <c r="EH12" s="7">
        <v>3.5915240000000002</v>
      </c>
      <c r="EI12" s="7">
        <v>0.64655490000000004</v>
      </c>
      <c r="EJ12" s="7">
        <v>1.6262779999999999</v>
      </c>
      <c r="EK12" s="7">
        <v>94.38082</v>
      </c>
      <c r="EL12" s="7">
        <v>81.154740000000004</v>
      </c>
      <c r="EM12" s="7">
        <v>6.1919820000000003</v>
      </c>
      <c r="EN12" s="7">
        <v>13.60772</v>
      </c>
      <c r="EO12" s="7">
        <v>9.6593630000000008</v>
      </c>
      <c r="EP12" s="7">
        <v>1.6981040000000001</v>
      </c>
      <c r="EQ12" s="7">
        <v>29.368130000000001</v>
      </c>
      <c r="ER12" s="7">
        <v>0.86003450000000004</v>
      </c>
      <c r="ES12" s="7">
        <v>4.7544700000000004</v>
      </c>
      <c r="ET12" s="7">
        <v>-3.860052</v>
      </c>
      <c r="EU12" s="7">
        <v>-0.1146081</v>
      </c>
      <c r="EV12" s="7">
        <v>2.677025</v>
      </c>
      <c r="EW12" s="7">
        <v>6.2698539999999996</v>
      </c>
      <c r="EX12" s="7">
        <v>-2.280789</v>
      </c>
      <c r="EY12" s="7">
        <v>4.2541960000000003</v>
      </c>
      <c r="EZ12" s="7">
        <v>-1.1891210000000001</v>
      </c>
      <c r="FA12" s="7">
        <v>-0.51701010000000003</v>
      </c>
      <c r="FB12" s="7">
        <v>3.4202859999999999</v>
      </c>
      <c r="FC12" s="7">
        <v>0.5818219</v>
      </c>
      <c r="FD12" s="7">
        <v>15.41652</v>
      </c>
      <c r="FE12" s="7">
        <v>-2.8171729999999999</v>
      </c>
      <c r="FF12" s="7">
        <v>-1.4630540000000001</v>
      </c>
      <c r="FG12" s="7">
        <v>0.61326650000000005</v>
      </c>
      <c r="FH12" s="7">
        <v>109.7328</v>
      </c>
      <c r="FI12" s="7">
        <v>-1.2077089999999999</v>
      </c>
      <c r="FJ12" s="7">
        <v>62.904350000000001</v>
      </c>
      <c r="FK12" s="7">
        <v>0.64994929999999995</v>
      </c>
      <c r="FL12" s="7">
        <v>0.36081229999999997</v>
      </c>
      <c r="FM12" s="7">
        <v>-0.45895730000000001</v>
      </c>
      <c r="FN12" s="7">
        <v>-0.45527699999999999</v>
      </c>
      <c r="FO12" s="7">
        <v>-0.32296019999999998</v>
      </c>
      <c r="FP12" s="7">
        <v>2.2475260000000001</v>
      </c>
      <c r="FQ12" s="7">
        <v>8.8994850000000003</v>
      </c>
      <c r="FR12" s="7">
        <v>-0.26586729999999997</v>
      </c>
      <c r="FS12" s="7">
        <v>-1.8785959999999999</v>
      </c>
      <c r="FT12" s="7">
        <v>9.4927320000000002</v>
      </c>
      <c r="FU12" s="7">
        <v>18.570720000000001</v>
      </c>
      <c r="FV12" s="7">
        <v>1.6803900000000001</v>
      </c>
      <c r="FW12" s="7">
        <v>-2.563202</v>
      </c>
      <c r="FX12" s="7">
        <v>24.828589999999998</v>
      </c>
      <c r="FY12" s="7">
        <v>11.357229999999999</v>
      </c>
      <c r="FZ12" s="7">
        <v>2.8491949999999999</v>
      </c>
      <c r="GA12" s="7">
        <v>5.1753140000000003E-2</v>
      </c>
      <c r="GB12" s="7">
        <v>8.3167799999999996</v>
      </c>
      <c r="GC12" s="7">
        <v>-5.8798890000000004</v>
      </c>
      <c r="GD12" s="7">
        <v>-0.30994260000000001</v>
      </c>
      <c r="GE12" s="7">
        <v>8.3593569999999993</v>
      </c>
      <c r="GF12" s="7">
        <v>4.8855500000000003</v>
      </c>
      <c r="GG12" s="7">
        <v>1.0263119999999999</v>
      </c>
      <c r="GH12" s="7">
        <v>165.17449999999999</v>
      </c>
      <c r="GI12" s="7">
        <v>3.576848</v>
      </c>
      <c r="GJ12" s="7">
        <v>56.690010000000001</v>
      </c>
      <c r="GK12" s="7">
        <v>0.45349780000000001</v>
      </c>
      <c r="GL12" s="7">
        <v>55.747889999999998</v>
      </c>
      <c r="GM12" s="7">
        <v>51.344920000000002</v>
      </c>
      <c r="GN12" s="7">
        <v>-0.11896859999999999</v>
      </c>
      <c r="GO12" s="7">
        <v>-7.4556370000000003</v>
      </c>
      <c r="GP12" s="7">
        <v>116.60760000000001</v>
      </c>
      <c r="GQ12" s="7">
        <v>104.4436</v>
      </c>
      <c r="GR12" s="7">
        <v>29.399699999999999</v>
      </c>
      <c r="GS12" s="7">
        <v>59.443049999999999</v>
      </c>
      <c r="GT12" s="7">
        <v>48.621589999999998</v>
      </c>
      <c r="GU12" s="7">
        <v>118.3446</v>
      </c>
      <c r="GV12" s="7">
        <v>49.612299999999998</v>
      </c>
      <c r="GW12" s="7">
        <v>46.413719999999998</v>
      </c>
      <c r="GX12" s="7">
        <v>8.6540300000000006</v>
      </c>
      <c r="GY12" s="7">
        <v>9.7512919999999994</v>
      </c>
      <c r="GZ12" s="7">
        <v>5.4896209999999996</v>
      </c>
      <c r="HA12" s="7">
        <v>39.982379999999999</v>
      </c>
      <c r="HB12" s="7">
        <v>10.237920000000001</v>
      </c>
      <c r="HC12" s="7">
        <v>42.118609999999997</v>
      </c>
      <c r="HD12" s="7">
        <v>1.6125719999999999</v>
      </c>
      <c r="HE12" s="7">
        <v>34.58081</v>
      </c>
      <c r="HF12" s="7">
        <v>4.7671329999999998E-2</v>
      </c>
      <c r="HG12" s="7">
        <v>1.6557759999999999</v>
      </c>
      <c r="HH12" s="7">
        <v>0.40744069999999999</v>
      </c>
      <c r="HI12" s="7">
        <v>169.58699999999999</v>
      </c>
      <c r="HJ12" s="7">
        <v>101.68510000000001</v>
      </c>
      <c r="HK12" s="7">
        <v>-0.44926519999999998</v>
      </c>
      <c r="HL12" s="7">
        <v>64.549779999999998</v>
      </c>
      <c r="HM12" s="7">
        <v>44.003889999999998</v>
      </c>
      <c r="HN12" s="7">
        <v>19.549969999999998</v>
      </c>
      <c r="HO12" s="7">
        <v>9.4681719999999991</v>
      </c>
      <c r="HP12" s="7">
        <v>1.799247</v>
      </c>
      <c r="HQ12" s="7">
        <v>13.6546</v>
      </c>
      <c r="HR12" s="7">
        <v>178.37719999999999</v>
      </c>
      <c r="HS12" s="7">
        <v>-0.35290549999999998</v>
      </c>
      <c r="HT12" s="7">
        <v>3.914946</v>
      </c>
      <c r="HU12" s="7">
        <v>9.7946410000000004</v>
      </c>
      <c r="HV12" s="7">
        <v>78.229730000000004</v>
      </c>
      <c r="HW12" s="7">
        <v>63.237430000000003</v>
      </c>
      <c r="HX12" s="7">
        <v>2.4140830000000002</v>
      </c>
      <c r="HY12" s="7">
        <v>20.152840000000001</v>
      </c>
      <c r="HZ12" s="7">
        <v>34.579799999999999</v>
      </c>
      <c r="IA12" s="7">
        <v>2.588695</v>
      </c>
      <c r="IB12" s="7">
        <v>-0.53579560000000004</v>
      </c>
      <c r="IC12" s="7">
        <v>4.1901339999999996</v>
      </c>
      <c r="ID12" s="7">
        <v>10.193709999999999</v>
      </c>
      <c r="IE12" s="7">
        <v>41.583539999999999</v>
      </c>
      <c r="IF12" s="7">
        <v>80.565759999999997</v>
      </c>
      <c r="IG12" s="7">
        <v>31.017990000000001</v>
      </c>
      <c r="IH12" s="7">
        <v>42.16769</v>
      </c>
      <c r="II12" s="7">
        <v>116.5333</v>
      </c>
      <c r="IJ12" s="7">
        <v>145.55930000000001</v>
      </c>
      <c r="IK12" s="7">
        <v>21.465420000000002</v>
      </c>
      <c r="IL12" s="7">
        <v>3.2174969999999998</v>
      </c>
      <c r="IM12" s="7">
        <v>-0.65501489999999996</v>
      </c>
      <c r="IN12" s="7">
        <v>0.82315380000000005</v>
      </c>
      <c r="IO12" s="7">
        <v>17.07883</v>
      </c>
      <c r="IP12" s="7">
        <v>55.22495</v>
      </c>
      <c r="IQ12" s="7">
        <v>24.204499999999999</v>
      </c>
      <c r="IR12" s="7">
        <v>6.9343490000000001</v>
      </c>
      <c r="IS12" s="7">
        <v>-0.93706219999999996</v>
      </c>
      <c r="IT12" s="7">
        <v>-1.9995700000000001</v>
      </c>
      <c r="IU12" s="7">
        <v>1.2579629999999999</v>
      </c>
      <c r="IV12" s="7">
        <v>15.95284</v>
      </c>
      <c r="IW12" s="7">
        <v>-3.6507260000000001</v>
      </c>
      <c r="IX12" s="7">
        <v>20.164180000000002</v>
      </c>
      <c r="IY12" s="7">
        <v>12.26446</v>
      </c>
      <c r="IZ12" s="7">
        <v>11.026120000000001</v>
      </c>
      <c r="JA12" s="7">
        <v>3.7669969999999999</v>
      </c>
      <c r="JB12" s="7">
        <v>61.688119999999998</v>
      </c>
      <c r="JC12" s="7">
        <v>127.7812</v>
      </c>
      <c r="JD12" s="7">
        <v>23.612760000000002</v>
      </c>
      <c r="JE12" s="7">
        <v>1.5930040000000001</v>
      </c>
      <c r="JF12" s="7">
        <v>-0.98775710000000005</v>
      </c>
      <c r="JG12" s="7">
        <v>33.108240000000002</v>
      </c>
      <c r="JH12" s="7">
        <v>7.434342</v>
      </c>
      <c r="JI12" s="7">
        <v>-1.5605789999999999</v>
      </c>
      <c r="JJ12" s="7">
        <v>1.1128039999999999</v>
      </c>
      <c r="JK12" s="7">
        <v>-1.4596450000000001</v>
      </c>
      <c r="JL12" s="7">
        <v>-0.2557507</v>
      </c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</row>
    <row r="13" spans="1:372" ht="25.05" customHeight="1">
      <c r="A13" s="5" t="s">
        <v>793</v>
      </c>
      <c r="B13" s="5" t="s">
        <v>810</v>
      </c>
      <c r="C13" s="5" t="s">
        <v>795</v>
      </c>
      <c r="D13" s="5" t="s">
        <v>809</v>
      </c>
      <c r="E13" s="5" t="s">
        <v>803</v>
      </c>
      <c r="F13" s="5" t="s">
        <v>798</v>
      </c>
      <c r="G13" s="5" t="s">
        <v>799</v>
      </c>
      <c r="H13" s="5">
        <v>6</v>
      </c>
      <c r="I13" s="5">
        <v>2</v>
      </c>
      <c r="J13" s="5"/>
      <c r="K13" s="5">
        <v>0</v>
      </c>
      <c r="L13" s="6"/>
      <c r="M13" s="7" t="s">
        <v>811</v>
      </c>
      <c r="N13" s="7" t="s">
        <v>811</v>
      </c>
      <c r="O13" s="7" t="s">
        <v>811</v>
      </c>
      <c r="P13" s="7" t="s">
        <v>811</v>
      </c>
      <c r="Q13" s="7" t="s">
        <v>811</v>
      </c>
      <c r="R13" s="7" t="s">
        <v>811</v>
      </c>
      <c r="S13" s="7" t="s">
        <v>811</v>
      </c>
      <c r="T13" s="7" t="s">
        <v>811</v>
      </c>
      <c r="U13" s="7" t="s">
        <v>811</v>
      </c>
      <c r="V13" s="7" t="s">
        <v>811</v>
      </c>
      <c r="W13" s="7" t="s">
        <v>811</v>
      </c>
      <c r="X13" s="7" t="s">
        <v>811</v>
      </c>
      <c r="Y13" s="7" t="s">
        <v>811</v>
      </c>
      <c r="Z13" s="7" t="s">
        <v>811</v>
      </c>
      <c r="AA13" s="7" t="s">
        <v>811</v>
      </c>
      <c r="AB13" s="7" t="s">
        <v>811</v>
      </c>
      <c r="AC13" s="7" t="s">
        <v>811</v>
      </c>
      <c r="AD13" s="7" t="s">
        <v>811</v>
      </c>
      <c r="AE13" s="7" t="s">
        <v>811</v>
      </c>
      <c r="AF13" s="7" t="s">
        <v>811</v>
      </c>
      <c r="AG13" s="7" t="s">
        <v>811</v>
      </c>
      <c r="AH13" s="7" t="s">
        <v>811</v>
      </c>
      <c r="AI13" s="7" t="s">
        <v>811</v>
      </c>
      <c r="AJ13" s="7" t="s">
        <v>811</v>
      </c>
      <c r="AK13" s="7" t="s">
        <v>811</v>
      </c>
      <c r="AL13" s="7" t="s">
        <v>811</v>
      </c>
      <c r="AM13" s="7" t="s">
        <v>811</v>
      </c>
      <c r="AN13" s="7" t="s">
        <v>811</v>
      </c>
      <c r="AO13" s="7" t="s">
        <v>811</v>
      </c>
      <c r="AP13" s="7" t="s">
        <v>811</v>
      </c>
      <c r="AQ13" s="7" t="s">
        <v>811</v>
      </c>
      <c r="AR13" s="7" t="s">
        <v>811</v>
      </c>
      <c r="AS13" s="7" t="s">
        <v>811</v>
      </c>
      <c r="AT13" s="7" t="s">
        <v>811</v>
      </c>
      <c r="AU13" s="7" t="s">
        <v>811</v>
      </c>
      <c r="AV13" s="7" t="s">
        <v>811</v>
      </c>
      <c r="AW13" s="7" t="s">
        <v>811</v>
      </c>
      <c r="AX13" s="7" t="s">
        <v>811</v>
      </c>
      <c r="AY13" s="7" t="s">
        <v>811</v>
      </c>
      <c r="AZ13" s="7" t="s">
        <v>811</v>
      </c>
      <c r="BA13" s="7" t="s">
        <v>811</v>
      </c>
      <c r="BB13" s="7" t="s">
        <v>811</v>
      </c>
      <c r="BC13" s="7" t="s">
        <v>811</v>
      </c>
      <c r="BD13" s="7" t="s">
        <v>811</v>
      </c>
      <c r="BE13" s="7" t="s">
        <v>811</v>
      </c>
      <c r="BF13" s="7" t="s">
        <v>811</v>
      </c>
      <c r="BG13" s="7" t="s">
        <v>811</v>
      </c>
      <c r="BH13" s="7" t="s">
        <v>811</v>
      </c>
      <c r="BI13" s="7" t="s">
        <v>811</v>
      </c>
      <c r="BJ13" s="7" t="s">
        <v>811</v>
      </c>
      <c r="BK13" s="7" t="s">
        <v>811</v>
      </c>
      <c r="BL13" s="7" t="s">
        <v>811</v>
      </c>
      <c r="BM13" s="7" t="s">
        <v>811</v>
      </c>
      <c r="BN13" s="7" t="s">
        <v>811</v>
      </c>
      <c r="BO13" s="7" t="s">
        <v>811</v>
      </c>
      <c r="BP13" s="7" t="s">
        <v>811</v>
      </c>
      <c r="BQ13" s="7" t="s">
        <v>811</v>
      </c>
      <c r="BR13" s="7" t="s">
        <v>811</v>
      </c>
      <c r="BS13" s="7" t="s">
        <v>811</v>
      </c>
      <c r="BT13" s="7" t="s">
        <v>811</v>
      </c>
      <c r="BU13" s="7" t="s">
        <v>811</v>
      </c>
      <c r="BV13" s="7" t="s">
        <v>811</v>
      </c>
      <c r="BW13" s="7" t="s">
        <v>811</v>
      </c>
      <c r="BX13" s="7" t="s">
        <v>811</v>
      </c>
      <c r="BY13" s="7" t="s">
        <v>811</v>
      </c>
      <c r="BZ13" s="7" t="s">
        <v>811</v>
      </c>
      <c r="CA13" s="7" t="s">
        <v>811</v>
      </c>
      <c r="CB13" s="7" t="s">
        <v>811</v>
      </c>
      <c r="CC13" s="7" t="s">
        <v>811</v>
      </c>
      <c r="CD13" s="7" t="s">
        <v>811</v>
      </c>
      <c r="CE13" s="7" t="s">
        <v>811</v>
      </c>
      <c r="CF13" s="7" t="s">
        <v>811</v>
      </c>
      <c r="CG13" s="7" t="s">
        <v>811</v>
      </c>
      <c r="CH13" s="7" t="s">
        <v>811</v>
      </c>
      <c r="CI13" s="7" t="s">
        <v>811</v>
      </c>
      <c r="CJ13" s="7" t="s">
        <v>811</v>
      </c>
      <c r="CK13" s="7" t="s">
        <v>811</v>
      </c>
      <c r="CL13" s="7" t="s">
        <v>811</v>
      </c>
      <c r="CM13" s="7" t="s">
        <v>811</v>
      </c>
      <c r="CN13" s="7" t="s">
        <v>811</v>
      </c>
      <c r="CO13" s="7" t="s">
        <v>811</v>
      </c>
      <c r="CP13" s="7" t="s">
        <v>811</v>
      </c>
      <c r="CQ13" s="7" t="s">
        <v>811</v>
      </c>
      <c r="CR13" s="7" t="s">
        <v>811</v>
      </c>
      <c r="CS13" s="7" t="s">
        <v>811</v>
      </c>
      <c r="CT13" s="7" t="s">
        <v>811</v>
      </c>
      <c r="CU13" s="7" t="s">
        <v>811</v>
      </c>
      <c r="CV13" s="7" t="s">
        <v>811</v>
      </c>
      <c r="CW13" s="7" t="s">
        <v>811</v>
      </c>
      <c r="CX13" s="7" t="s">
        <v>811</v>
      </c>
      <c r="CY13" s="7" t="s">
        <v>811</v>
      </c>
      <c r="CZ13" s="7" t="s">
        <v>811</v>
      </c>
      <c r="DA13" s="7" t="s">
        <v>811</v>
      </c>
      <c r="DB13" s="7" t="s">
        <v>811</v>
      </c>
      <c r="DC13" s="7" t="s">
        <v>811</v>
      </c>
      <c r="DD13" s="7" t="s">
        <v>811</v>
      </c>
      <c r="DE13" s="7" t="s">
        <v>811</v>
      </c>
      <c r="DF13" s="7" t="s">
        <v>811</v>
      </c>
      <c r="DG13" s="7" t="s">
        <v>811</v>
      </c>
      <c r="DH13" s="7" t="s">
        <v>811</v>
      </c>
      <c r="DI13" s="7" t="s">
        <v>811</v>
      </c>
      <c r="DJ13" s="7" t="s">
        <v>811</v>
      </c>
      <c r="DK13" s="7" t="s">
        <v>811</v>
      </c>
      <c r="DL13" s="7" t="s">
        <v>811</v>
      </c>
      <c r="DM13" s="7" t="s">
        <v>811</v>
      </c>
      <c r="DN13" s="7" t="s">
        <v>811</v>
      </c>
      <c r="DO13" s="7" t="s">
        <v>811</v>
      </c>
      <c r="DP13" s="7" t="s">
        <v>811</v>
      </c>
      <c r="DQ13" s="7" t="s">
        <v>811</v>
      </c>
      <c r="DR13" s="7" t="s">
        <v>811</v>
      </c>
      <c r="DS13" s="7" t="s">
        <v>811</v>
      </c>
      <c r="DT13" s="7" t="s">
        <v>811</v>
      </c>
      <c r="DU13" s="7" t="s">
        <v>811</v>
      </c>
      <c r="DV13" s="7" t="s">
        <v>811</v>
      </c>
      <c r="DW13" s="7" t="s">
        <v>811</v>
      </c>
      <c r="DX13" s="7" t="s">
        <v>811</v>
      </c>
      <c r="DY13" s="7" t="s">
        <v>811</v>
      </c>
      <c r="DZ13" s="7" t="s">
        <v>811</v>
      </c>
      <c r="EA13" s="7" t="s">
        <v>811</v>
      </c>
      <c r="EB13" s="7" t="s">
        <v>811</v>
      </c>
      <c r="EC13" s="7" t="s">
        <v>811</v>
      </c>
      <c r="ED13" s="7" t="s">
        <v>811</v>
      </c>
      <c r="EE13" s="7" t="s">
        <v>811</v>
      </c>
      <c r="EF13" s="7" t="s">
        <v>811</v>
      </c>
      <c r="EG13" s="7" t="s">
        <v>811</v>
      </c>
      <c r="EH13" s="7" t="s">
        <v>811</v>
      </c>
      <c r="EI13" s="7" t="s">
        <v>811</v>
      </c>
      <c r="EJ13" s="7" t="s">
        <v>811</v>
      </c>
      <c r="EK13" s="7" t="s">
        <v>811</v>
      </c>
      <c r="EL13" s="7" t="s">
        <v>811</v>
      </c>
      <c r="EM13" s="7" t="s">
        <v>811</v>
      </c>
      <c r="EN13" s="7" t="s">
        <v>811</v>
      </c>
      <c r="EO13" s="7" t="s">
        <v>811</v>
      </c>
      <c r="EP13" s="7" t="s">
        <v>811</v>
      </c>
      <c r="EQ13" s="7" t="s">
        <v>811</v>
      </c>
      <c r="ER13" s="7" t="s">
        <v>811</v>
      </c>
      <c r="ES13" s="7" t="s">
        <v>811</v>
      </c>
      <c r="ET13" s="7" t="s">
        <v>811</v>
      </c>
      <c r="EU13" s="7" t="s">
        <v>811</v>
      </c>
      <c r="EV13" s="7" t="s">
        <v>811</v>
      </c>
      <c r="EW13" s="7" t="s">
        <v>811</v>
      </c>
      <c r="EX13" s="7" t="s">
        <v>811</v>
      </c>
      <c r="EY13" s="7" t="s">
        <v>811</v>
      </c>
      <c r="EZ13" s="7" t="s">
        <v>811</v>
      </c>
      <c r="FA13" s="7" t="s">
        <v>811</v>
      </c>
      <c r="FB13" s="7" t="s">
        <v>811</v>
      </c>
      <c r="FC13" s="7" t="s">
        <v>811</v>
      </c>
      <c r="FD13" s="7" t="s">
        <v>811</v>
      </c>
      <c r="FE13" s="7" t="s">
        <v>811</v>
      </c>
      <c r="FF13" s="7" t="s">
        <v>811</v>
      </c>
      <c r="FG13" s="7" t="s">
        <v>811</v>
      </c>
      <c r="FH13" s="7" t="s">
        <v>811</v>
      </c>
      <c r="FI13" s="7" t="s">
        <v>811</v>
      </c>
      <c r="FJ13" s="7" t="s">
        <v>811</v>
      </c>
      <c r="FK13" s="7" t="s">
        <v>811</v>
      </c>
      <c r="FL13" s="7" t="s">
        <v>811</v>
      </c>
      <c r="FM13" s="7" t="s">
        <v>811</v>
      </c>
      <c r="FN13" s="7" t="s">
        <v>811</v>
      </c>
      <c r="FO13" s="7" t="s">
        <v>811</v>
      </c>
      <c r="FP13" s="7" t="s">
        <v>811</v>
      </c>
      <c r="FQ13" s="7" t="s">
        <v>811</v>
      </c>
      <c r="FR13" s="7" t="s">
        <v>811</v>
      </c>
      <c r="FS13" s="7" t="s">
        <v>811</v>
      </c>
      <c r="FT13" s="7" t="s">
        <v>811</v>
      </c>
      <c r="FU13" s="7" t="s">
        <v>811</v>
      </c>
      <c r="FV13" s="7" t="s">
        <v>811</v>
      </c>
      <c r="FW13" s="7" t="s">
        <v>811</v>
      </c>
      <c r="FX13" s="7" t="s">
        <v>811</v>
      </c>
      <c r="FY13" s="7" t="s">
        <v>811</v>
      </c>
      <c r="FZ13" s="7" t="s">
        <v>811</v>
      </c>
      <c r="GA13" s="7" t="s">
        <v>811</v>
      </c>
      <c r="GB13" s="7" t="s">
        <v>811</v>
      </c>
      <c r="GC13" s="7" t="s">
        <v>811</v>
      </c>
      <c r="GD13" s="7" t="s">
        <v>811</v>
      </c>
      <c r="GE13" s="7" t="s">
        <v>811</v>
      </c>
      <c r="GF13" s="7" t="s">
        <v>811</v>
      </c>
      <c r="GG13" s="7" t="s">
        <v>811</v>
      </c>
      <c r="GH13" s="7" t="s">
        <v>811</v>
      </c>
      <c r="GI13" s="7" t="s">
        <v>811</v>
      </c>
      <c r="GJ13" s="7" t="s">
        <v>811</v>
      </c>
      <c r="GK13" s="7" t="s">
        <v>811</v>
      </c>
      <c r="GL13" s="7" t="s">
        <v>811</v>
      </c>
      <c r="GM13" s="7" t="s">
        <v>811</v>
      </c>
      <c r="GN13" s="7" t="s">
        <v>811</v>
      </c>
      <c r="GO13" s="7" t="s">
        <v>811</v>
      </c>
      <c r="GP13" s="7" t="s">
        <v>811</v>
      </c>
      <c r="GQ13" s="7" t="s">
        <v>811</v>
      </c>
      <c r="GR13" s="7" t="s">
        <v>811</v>
      </c>
      <c r="GS13" s="7" t="s">
        <v>811</v>
      </c>
      <c r="GT13" s="7" t="s">
        <v>811</v>
      </c>
      <c r="GU13" s="7" t="s">
        <v>811</v>
      </c>
      <c r="GV13" s="7" t="s">
        <v>811</v>
      </c>
      <c r="GW13" s="7" t="s">
        <v>811</v>
      </c>
      <c r="GX13" s="7" t="s">
        <v>811</v>
      </c>
      <c r="GY13" s="7" t="s">
        <v>811</v>
      </c>
      <c r="GZ13" s="7" t="s">
        <v>811</v>
      </c>
      <c r="HA13" s="7" t="s">
        <v>811</v>
      </c>
      <c r="HB13" s="7" t="s">
        <v>811</v>
      </c>
      <c r="HC13" s="7" t="s">
        <v>811</v>
      </c>
      <c r="HD13" s="7" t="s">
        <v>811</v>
      </c>
      <c r="HE13" s="7" t="s">
        <v>811</v>
      </c>
      <c r="HF13" s="7" t="s">
        <v>811</v>
      </c>
      <c r="HG13" s="7" t="s">
        <v>811</v>
      </c>
      <c r="HH13" s="7" t="s">
        <v>811</v>
      </c>
      <c r="HI13" s="7" t="s">
        <v>811</v>
      </c>
      <c r="HJ13" s="7" t="s">
        <v>811</v>
      </c>
      <c r="HK13" s="7" t="s">
        <v>811</v>
      </c>
      <c r="HL13" s="7" t="s">
        <v>811</v>
      </c>
      <c r="HM13" s="7" t="s">
        <v>811</v>
      </c>
      <c r="HN13" s="7" t="s">
        <v>811</v>
      </c>
      <c r="HO13" s="7" t="s">
        <v>811</v>
      </c>
      <c r="HP13" s="7" t="s">
        <v>811</v>
      </c>
      <c r="HQ13" s="7" t="s">
        <v>811</v>
      </c>
      <c r="HR13" s="7" t="s">
        <v>811</v>
      </c>
      <c r="HS13" s="7" t="s">
        <v>811</v>
      </c>
      <c r="HT13" s="7" t="s">
        <v>811</v>
      </c>
      <c r="HU13" s="7" t="s">
        <v>811</v>
      </c>
      <c r="HV13" s="7" t="s">
        <v>811</v>
      </c>
      <c r="HW13" s="7" t="s">
        <v>811</v>
      </c>
      <c r="HX13" s="7" t="s">
        <v>811</v>
      </c>
      <c r="HY13" s="7" t="s">
        <v>811</v>
      </c>
      <c r="HZ13" s="7" t="s">
        <v>811</v>
      </c>
      <c r="IA13" s="7" t="s">
        <v>811</v>
      </c>
      <c r="IB13" s="7" t="s">
        <v>811</v>
      </c>
      <c r="IC13" s="7" t="s">
        <v>811</v>
      </c>
      <c r="ID13" s="7" t="s">
        <v>811</v>
      </c>
      <c r="IE13" s="7" t="s">
        <v>811</v>
      </c>
      <c r="IF13" s="7" t="s">
        <v>811</v>
      </c>
      <c r="IG13" s="7" t="s">
        <v>811</v>
      </c>
      <c r="IH13" s="7" t="s">
        <v>811</v>
      </c>
      <c r="II13" s="7" t="s">
        <v>811</v>
      </c>
      <c r="IJ13" s="7" t="s">
        <v>811</v>
      </c>
      <c r="IK13" s="7" t="s">
        <v>811</v>
      </c>
      <c r="IL13" s="7" t="s">
        <v>811</v>
      </c>
      <c r="IM13" s="7" t="s">
        <v>811</v>
      </c>
      <c r="IN13" s="7" t="s">
        <v>811</v>
      </c>
      <c r="IO13" s="7" t="s">
        <v>811</v>
      </c>
      <c r="IP13" s="7" t="s">
        <v>811</v>
      </c>
      <c r="IQ13" s="7" t="s">
        <v>811</v>
      </c>
      <c r="IR13" s="7" t="s">
        <v>811</v>
      </c>
      <c r="IS13" s="7" t="s">
        <v>811</v>
      </c>
      <c r="IT13" s="7" t="s">
        <v>811</v>
      </c>
      <c r="IU13" s="7" t="s">
        <v>811</v>
      </c>
      <c r="IV13" s="7" t="s">
        <v>811</v>
      </c>
      <c r="IW13" s="7" t="s">
        <v>811</v>
      </c>
      <c r="IX13" s="7" t="s">
        <v>811</v>
      </c>
      <c r="IY13" s="7" t="s">
        <v>811</v>
      </c>
      <c r="IZ13" s="7" t="s">
        <v>811</v>
      </c>
      <c r="JA13" s="7" t="s">
        <v>811</v>
      </c>
      <c r="JB13" s="7" t="s">
        <v>811</v>
      </c>
      <c r="JC13" s="7" t="s">
        <v>811</v>
      </c>
      <c r="JD13" s="7" t="s">
        <v>811</v>
      </c>
      <c r="JE13" s="7" t="s">
        <v>811</v>
      </c>
      <c r="JF13" s="7" t="s">
        <v>811</v>
      </c>
      <c r="JG13" s="7" t="s">
        <v>811</v>
      </c>
      <c r="JH13" s="7" t="s">
        <v>811</v>
      </c>
      <c r="JI13" s="7" t="s">
        <v>811</v>
      </c>
      <c r="JJ13" s="7" t="s">
        <v>811</v>
      </c>
      <c r="JK13" s="7" t="s">
        <v>811</v>
      </c>
      <c r="JL13" s="7" t="s">
        <v>811</v>
      </c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</row>
    <row r="14" spans="1:372" ht="25.05" customHeight="1">
      <c r="A14" s="5" t="s">
        <v>793</v>
      </c>
      <c r="B14" s="5" t="s">
        <v>812</v>
      </c>
      <c r="C14" s="5" t="s">
        <v>795</v>
      </c>
      <c r="D14" s="5" t="s">
        <v>813</v>
      </c>
      <c r="E14" s="5" t="s">
        <v>797</v>
      </c>
      <c r="F14" s="5" t="s">
        <v>798</v>
      </c>
      <c r="G14" s="5" t="s">
        <v>799</v>
      </c>
      <c r="H14" s="5">
        <v>7</v>
      </c>
      <c r="I14" s="5">
        <v>2</v>
      </c>
      <c r="J14" s="5"/>
      <c r="K14" s="5">
        <v>1</v>
      </c>
      <c r="L14" s="6"/>
      <c r="M14" s="7">
        <v>0.89065760000000005</v>
      </c>
      <c r="N14" s="7">
        <v>53.230069999999998</v>
      </c>
      <c r="O14" s="7">
        <v>-0.54353750000000001</v>
      </c>
      <c r="P14" s="7">
        <v>0.4512815</v>
      </c>
      <c r="Q14" s="7">
        <v>5.4079040000000003</v>
      </c>
      <c r="R14" s="7">
        <v>3.9301520000000001</v>
      </c>
      <c r="S14" s="7">
        <v>1.569483</v>
      </c>
      <c r="T14" s="7">
        <v>126.64409999999999</v>
      </c>
      <c r="U14" s="7">
        <v>-1.1270389999999999</v>
      </c>
      <c r="V14" s="7">
        <v>26.267900000000001</v>
      </c>
      <c r="W14" s="7">
        <v>54.715519999999998</v>
      </c>
      <c r="X14" s="7">
        <v>45.25665</v>
      </c>
      <c r="Y14" s="7">
        <v>2.5347409999999999</v>
      </c>
      <c r="Z14" s="7">
        <v>0.38087949999999998</v>
      </c>
      <c r="AA14" s="7">
        <v>-0.40060479999999998</v>
      </c>
      <c r="AB14" s="7">
        <v>-0.95603800000000005</v>
      </c>
      <c r="AC14" s="7">
        <v>105.62179999999999</v>
      </c>
      <c r="AD14" s="7">
        <v>18.291799999999999</v>
      </c>
      <c r="AE14" s="7">
        <v>1.2772399999999999</v>
      </c>
      <c r="AF14" s="7">
        <v>5.5315029999999998</v>
      </c>
      <c r="AG14" s="7">
        <v>0.79192649999999998</v>
      </c>
      <c r="AH14" s="7">
        <v>12.14574</v>
      </c>
      <c r="AI14" s="7">
        <v>3.4470139999999998</v>
      </c>
      <c r="AJ14" s="7">
        <v>20.01154</v>
      </c>
      <c r="AK14" s="7">
        <v>15.27692</v>
      </c>
      <c r="AL14" s="7">
        <v>2.7769119999999998</v>
      </c>
      <c r="AM14" s="7">
        <v>8.2717139999999993</v>
      </c>
      <c r="AN14" s="7">
        <v>0.30236839999999998</v>
      </c>
      <c r="AO14" s="7">
        <v>16.1737</v>
      </c>
      <c r="AP14" s="7">
        <v>94.315600000000003</v>
      </c>
      <c r="AQ14" s="7">
        <v>40.621899999999997</v>
      </c>
      <c r="AR14" s="7">
        <v>31.50883</v>
      </c>
      <c r="AS14" s="7">
        <v>51.444470000000003</v>
      </c>
      <c r="AT14" s="7">
        <v>28.06531</v>
      </c>
      <c r="AU14" s="7">
        <v>200.78059999999999</v>
      </c>
      <c r="AV14" s="7">
        <v>46.036969999999997</v>
      </c>
      <c r="AW14" s="7">
        <v>22.82161</v>
      </c>
      <c r="AX14" s="7">
        <v>-2.0871360000000001</v>
      </c>
      <c r="AY14" s="7">
        <v>0.35626930000000001</v>
      </c>
      <c r="AZ14" s="7">
        <v>7.0690730000000004</v>
      </c>
      <c r="BA14" s="7">
        <v>45.20505</v>
      </c>
      <c r="BB14" s="7">
        <v>2.4213789999999999</v>
      </c>
      <c r="BC14" s="7">
        <v>24.271260000000002</v>
      </c>
      <c r="BD14" s="7">
        <v>29.925429999999999</v>
      </c>
      <c r="BE14" s="7">
        <v>2.8119190000000001</v>
      </c>
      <c r="BF14" s="7">
        <v>12.356210000000001</v>
      </c>
      <c r="BG14" s="7">
        <v>121.0305</v>
      </c>
      <c r="BH14" s="7">
        <v>2.7780659999999999</v>
      </c>
      <c r="BI14" s="7">
        <v>100.94329999999999</v>
      </c>
      <c r="BJ14" s="7">
        <v>3.948007</v>
      </c>
      <c r="BK14" s="7">
        <v>0.72232580000000002</v>
      </c>
      <c r="BL14" s="7">
        <v>7.0625859999999996</v>
      </c>
      <c r="BM14" s="7">
        <v>3.2250030000000001</v>
      </c>
      <c r="BN14" s="7">
        <v>-3.071005</v>
      </c>
      <c r="BO14" s="7">
        <v>29.92164</v>
      </c>
      <c r="BP14" s="7">
        <v>-2.641435</v>
      </c>
      <c r="BQ14" s="7">
        <v>-2.3113459999999999</v>
      </c>
      <c r="BR14" s="7">
        <v>41.981070000000003</v>
      </c>
      <c r="BS14" s="7">
        <v>1.284117</v>
      </c>
      <c r="BT14" s="7">
        <v>2.1092369999999998</v>
      </c>
      <c r="BU14" s="7">
        <v>3.1503839999999999</v>
      </c>
      <c r="BV14" s="7">
        <v>133.90690000000001</v>
      </c>
      <c r="BW14" s="7">
        <v>-1.8830100000000001</v>
      </c>
      <c r="BX14" s="7">
        <v>4.7868740000000001</v>
      </c>
      <c r="BY14" s="7">
        <v>37.135100000000001</v>
      </c>
      <c r="BZ14" s="7">
        <v>60.744050000000001</v>
      </c>
      <c r="CA14" s="7">
        <v>-2.6122960000000002</v>
      </c>
      <c r="CB14" s="7">
        <v>7.3720819999999998</v>
      </c>
      <c r="CC14" s="7">
        <v>25.396709999999999</v>
      </c>
      <c r="CD14" s="7">
        <v>3.522977</v>
      </c>
      <c r="CE14" s="7">
        <v>65.862250000000003</v>
      </c>
      <c r="CF14" s="7">
        <v>4.799099</v>
      </c>
      <c r="CG14" s="7">
        <v>198.7483</v>
      </c>
      <c r="CH14" s="7">
        <v>59.861460000000001</v>
      </c>
      <c r="CI14" s="7">
        <v>10.3996</v>
      </c>
      <c r="CJ14" s="7">
        <v>49.840949999999999</v>
      </c>
      <c r="CK14" s="7">
        <v>-2.689435</v>
      </c>
      <c r="CL14" s="7">
        <v>65.956519999999998</v>
      </c>
      <c r="CM14" s="7">
        <v>41.17794</v>
      </c>
      <c r="CN14" s="7">
        <v>1.7740499999999999</v>
      </c>
      <c r="CO14" s="7">
        <v>-2.449119</v>
      </c>
      <c r="CP14" s="7">
        <v>48.0901</v>
      </c>
      <c r="CQ14" s="7">
        <v>133.8485</v>
      </c>
      <c r="CR14" s="7">
        <v>37.086359999999999</v>
      </c>
      <c r="CS14" s="7">
        <v>71.552340000000001</v>
      </c>
      <c r="CT14" s="7">
        <v>8.9255080000000007</v>
      </c>
      <c r="CU14" s="7">
        <v>67.504270000000005</v>
      </c>
      <c r="CV14" s="7">
        <v>40.028919999999999</v>
      </c>
      <c r="CW14" s="7">
        <v>38.819409999999998</v>
      </c>
      <c r="CX14" s="7">
        <v>20.671690000000002</v>
      </c>
      <c r="CY14" s="7">
        <v>-0.46056350000000001</v>
      </c>
      <c r="CZ14" s="7">
        <v>81.372320000000002</v>
      </c>
      <c r="DA14" s="7">
        <v>0.99194789999999999</v>
      </c>
      <c r="DB14" s="7">
        <v>0.66826839999999998</v>
      </c>
      <c r="DC14" s="7">
        <v>37.894570000000002</v>
      </c>
      <c r="DD14" s="7">
        <v>-3.9713729999999998</v>
      </c>
      <c r="DE14" s="7">
        <v>1.0076849999999999</v>
      </c>
      <c r="DF14" s="7">
        <v>7.661009</v>
      </c>
      <c r="DG14" s="7">
        <v>-3.6121340000000002</v>
      </c>
      <c r="DH14" s="7">
        <v>-2.8716020000000002</v>
      </c>
      <c r="DI14" s="7">
        <v>8.0335909999999996E-2</v>
      </c>
      <c r="DJ14" s="7">
        <v>172.90469999999999</v>
      </c>
      <c r="DK14" s="7">
        <v>157.5582</v>
      </c>
      <c r="DL14" s="7">
        <v>9.4606169999999992</v>
      </c>
      <c r="DM14" s="7">
        <v>-2.303693</v>
      </c>
      <c r="DN14" s="7">
        <v>2.7109139999999998</v>
      </c>
      <c r="DO14" s="7">
        <v>35.621459999999999</v>
      </c>
      <c r="DP14" s="7">
        <v>49.525799999999997</v>
      </c>
      <c r="DQ14" s="7">
        <v>0.1252865</v>
      </c>
      <c r="DR14" s="7">
        <v>65.970070000000007</v>
      </c>
      <c r="DS14" s="7">
        <v>-3.345072</v>
      </c>
      <c r="DT14" s="7">
        <v>0.69157760000000001</v>
      </c>
      <c r="DU14" s="7">
        <v>43.202590000000001</v>
      </c>
      <c r="DV14" s="7">
        <v>1.5312110000000001</v>
      </c>
      <c r="DW14" s="7">
        <v>34.292020000000001</v>
      </c>
      <c r="DX14" s="7">
        <v>2.0502340000000001</v>
      </c>
      <c r="DY14" s="7">
        <v>-1.4428939999999999</v>
      </c>
      <c r="DZ14" s="7">
        <v>4.9943629999999999</v>
      </c>
      <c r="EA14" s="7">
        <v>102.2015</v>
      </c>
      <c r="EB14" s="7">
        <v>64.650819999999996</v>
      </c>
      <c r="EC14" s="7">
        <v>52.537750000000003</v>
      </c>
      <c r="ED14" s="7">
        <v>7.6825700000000001</v>
      </c>
      <c r="EE14" s="7">
        <v>18.092669999999998</v>
      </c>
      <c r="EF14" s="7">
        <v>2.9224030000000001</v>
      </c>
      <c r="EG14" s="7">
        <v>-1.4579470000000001</v>
      </c>
      <c r="EH14" s="7">
        <v>-2.3525890000000001E-2</v>
      </c>
      <c r="EI14" s="7">
        <v>-2.5796359999999998</v>
      </c>
      <c r="EJ14" s="7">
        <v>2.2860589999999998</v>
      </c>
      <c r="EK14" s="7">
        <v>83.738979999999998</v>
      </c>
      <c r="EL14" s="7">
        <v>77.95599</v>
      </c>
      <c r="EM14" s="7">
        <v>-3.8525869999999997E-2</v>
      </c>
      <c r="EN14" s="7">
        <v>6.1727449999999999</v>
      </c>
      <c r="EO14" s="7">
        <v>3.3863699999999999</v>
      </c>
      <c r="EP14" s="7">
        <v>-7.9094059999999994E-2</v>
      </c>
      <c r="EQ14" s="7">
        <v>20.992249999999999</v>
      </c>
      <c r="ER14" s="7">
        <v>-0.89768429999999999</v>
      </c>
      <c r="ES14" s="7">
        <v>1.1812419999999999</v>
      </c>
      <c r="ET14" s="7">
        <v>-1.3335809999999999</v>
      </c>
      <c r="EU14" s="7">
        <v>1.4328069999999999</v>
      </c>
      <c r="EV14" s="7">
        <v>0.59898589999999996</v>
      </c>
      <c r="EW14" s="7">
        <v>1.361799</v>
      </c>
      <c r="EX14" s="7">
        <v>-1.6443779999999999</v>
      </c>
      <c r="EY14" s="7">
        <v>2.1303589999999999</v>
      </c>
      <c r="EZ14" s="7">
        <v>-2.0039509999999998</v>
      </c>
      <c r="FA14" s="7">
        <v>-1.903877</v>
      </c>
      <c r="FB14" s="7">
        <v>-0.53436280000000003</v>
      </c>
      <c r="FC14" s="7">
        <v>0.51902459999999995</v>
      </c>
      <c r="FD14" s="7">
        <v>12.102930000000001</v>
      </c>
      <c r="FE14" s="7">
        <v>-2.7725529999999998</v>
      </c>
      <c r="FF14" s="7">
        <v>-2.5039449999999999</v>
      </c>
      <c r="FG14" s="7">
        <v>-0.86903969999999997</v>
      </c>
      <c r="FH14" s="7">
        <v>85.074719999999999</v>
      </c>
      <c r="FI14" s="7">
        <v>-1.4279550000000001</v>
      </c>
      <c r="FJ14" s="7">
        <v>30.255839999999999</v>
      </c>
      <c r="FK14" s="7">
        <v>-0.40459420000000001</v>
      </c>
      <c r="FL14" s="7">
        <v>3.7387260000000002</v>
      </c>
      <c r="FM14" s="7">
        <v>-1.775461</v>
      </c>
      <c r="FN14" s="7">
        <v>4.2763280000000004</v>
      </c>
      <c r="FO14" s="7">
        <v>0.8848897</v>
      </c>
      <c r="FP14" s="7">
        <v>-0.93356830000000002</v>
      </c>
      <c r="FQ14" s="7">
        <v>-4.7915710000000002</v>
      </c>
      <c r="FR14" s="7">
        <v>0.92806809999999995</v>
      </c>
      <c r="FS14" s="7">
        <v>1.589971</v>
      </c>
      <c r="FT14" s="7">
        <v>11.59971</v>
      </c>
      <c r="FU14" s="7">
        <v>18.891629999999999</v>
      </c>
      <c r="FV14" s="7">
        <v>0.73426089999999999</v>
      </c>
      <c r="FW14" s="7">
        <v>1.669217</v>
      </c>
      <c r="FX14" s="7">
        <v>-2.544495</v>
      </c>
      <c r="FY14" s="7">
        <v>2.3716189999999999</v>
      </c>
      <c r="FZ14" s="7">
        <v>-1.492162</v>
      </c>
      <c r="GA14" s="7">
        <v>4.3991499999999997</v>
      </c>
      <c r="GB14" s="7">
        <v>-1.5469660000000001</v>
      </c>
      <c r="GC14" s="7">
        <v>-1.6170009999999999</v>
      </c>
      <c r="GD14" s="7">
        <v>-0.6433719</v>
      </c>
      <c r="GE14" s="7">
        <v>4.9084649999999996</v>
      </c>
      <c r="GF14" s="7">
        <v>1.4107209999999999</v>
      </c>
      <c r="GG14" s="7">
        <v>1.2447950000000001</v>
      </c>
      <c r="GH14" s="7">
        <v>146.4436</v>
      </c>
      <c r="GI14" s="7">
        <v>0.95434890000000006</v>
      </c>
      <c r="GJ14" s="7">
        <v>29.286850000000001</v>
      </c>
      <c r="GK14" s="7">
        <v>0.82960940000000005</v>
      </c>
      <c r="GL14" s="7">
        <v>29.69078</v>
      </c>
      <c r="GM14" s="7">
        <v>37.393160000000002</v>
      </c>
      <c r="GN14" s="7">
        <v>0.64216720000000005</v>
      </c>
      <c r="GO14" s="7">
        <v>-1.106225</v>
      </c>
      <c r="GP14" s="7">
        <v>108.0382</v>
      </c>
      <c r="GQ14" s="7">
        <v>105.2724</v>
      </c>
      <c r="GR14" s="7">
        <v>18.628129999999999</v>
      </c>
      <c r="GS14" s="7">
        <v>59.688079999999999</v>
      </c>
      <c r="GT14" s="7">
        <v>32.528919999999999</v>
      </c>
      <c r="GU14" s="7">
        <v>80.31317</v>
      </c>
      <c r="GV14" s="7">
        <v>40.549379999999999</v>
      </c>
      <c r="GW14" s="7">
        <v>34.626080000000002</v>
      </c>
      <c r="GX14" s="7">
        <v>0.80459979999999998</v>
      </c>
      <c r="GY14" s="7">
        <v>3.1463559999999999</v>
      </c>
      <c r="GZ14" s="7">
        <v>5.9574210000000001</v>
      </c>
      <c r="HA14" s="7">
        <v>30.551169999999999</v>
      </c>
      <c r="HB14" s="7">
        <v>-2.6475569999999999</v>
      </c>
      <c r="HC14" s="7">
        <v>22.824860000000001</v>
      </c>
      <c r="HD14" s="7">
        <v>1.3218890000000001</v>
      </c>
      <c r="HE14" s="7">
        <v>34.075949999999999</v>
      </c>
      <c r="HF14" s="7">
        <v>0.73066229999999999</v>
      </c>
      <c r="HG14" s="7">
        <v>0.31364750000000002</v>
      </c>
      <c r="HH14" s="7">
        <v>1.2943709999999999</v>
      </c>
      <c r="HI14" s="7">
        <v>119.9542</v>
      </c>
      <c r="HJ14" s="7">
        <v>75.882990000000007</v>
      </c>
      <c r="HK14" s="7">
        <v>-0.53831609999999996</v>
      </c>
      <c r="HL14" s="7">
        <v>57.901499999999999</v>
      </c>
      <c r="HM14" s="7">
        <v>25.475670000000001</v>
      </c>
      <c r="HN14" s="7">
        <v>6.175027</v>
      </c>
      <c r="HO14" s="7">
        <v>49.395650000000003</v>
      </c>
      <c r="HP14" s="7">
        <v>-3.7059549999999999</v>
      </c>
      <c r="HQ14" s="7">
        <v>4.3157399999999999</v>
      </c>
      <c r="HR14" s="7">
        <v>175.05240000000001</v>
      </c>
      <c r="HS14" s="7">
        <v>2.4529260000000002</v>
      </c>
      <c r="HT14" s="7">
        <v>2.9246690000000002</v>
      </c>
      <c r="HU14" s="7">
        <v>5.1722849999999996</v>
      </c>
      <c r="HV14" s="7">
        <v>27.912790000000001</v>
      </c>
      <c r="HW14" s="7">
        <v>80.742689999999996</v>
      </c>
      <c r="HX14" s="7">
        <v>-6.3947450000000003</v>
      </c>
      <c r="HY14" s="7">
        <v>15.93712</v>
      </c>
      <c r="HZ14" s="7">
        <v>32.426810000000003</v>
      </c>
      <c r="IA14" s="7">
        <v>0.55673819999999996</v>
      </c>
      <c r="IB14" s="7">
        <v>0.437975</v>
      </c>
      <c r="IC14" s="7">
        <v>6.3124409999999997</v>
      </c>
      <c r="ID14" s="7">
        <v>3.11029</v>
      </c>
      <c r="IE14" s="7">
        <v>28.591229999999999</v>
      </c>
      <c r="IF14" s="7">
        <v>77.292320000000004</v>
      </c>
      <c r="IG14" s="7">
        <v>18.662389999999998</v>
      </c>
      <c r="IH14" s="7">
        <v>25.808409999999999</v>
      </c>
      <c r="II14" s="7">
        <v>120.6271</v>
      </c>
      <c r="IJ14" s="7">
        <v>138.67850000000001</v>
      </c>
      <c r="IK14" s="7">
        <v>4.7463800000000003</v>
      </c>
      <c r="IL14" s="7">
        <v>1.974709</v>
      </c>
      <c r="IM14" s="7">
        <v>-3.9203519999999998</v>
      </c>
      <c r="IN14" s="7">
        <v>-0.81064400000000003</v>
      </c>
      <c r="IO14" s="7">
        <v>11.6945</v>
      </c>
      <c r="IP14" s="7">
        <v>44.412289999999999</v>
      </c>
      <c r="IQ14" s="7">
        <v>17.115659999999998</v>
      </c>
      <c r="IR14" s="7">
        <v>-0.76537390000000005</v>
      </c>
      <c r="IS14" s="7">
        <v>-2.7534109999999998</v>
      </c>
      <c r="IT14" s="7">
        <v>4.3573060000000003</v>
      </c>
      <c r="IU14" s="7">
        <v>-1.930874</v>
      </c>
      <c r="IV14" s="7">
        <v>5.1936109999999998</v>
      </c>
      <c r="IW14" s="7">
        <v>-1.9966600000000001</v>
      </c>
      <c r="IX14" s="7">
        <v>7.6330660000000004</v>
      </c>
      <c r="IY14" s="7">
        <v>8.3690630000000006</v>
      </c>
      <c r="IZ14" s="7">
        <v>4.87087</v>
      </c>
      <c r="JA14" s="7">
        <v>-0.42281999999999997</v>
      </c>
      <c r="JB14" s="7">
        <v>54.009259999999998</v>
      </c>
      <c r="JC14" s="7">
        <v>110.2734</v>
      </c>
      <c r="JD14" s="7">
        <v>19.38523</v>
      </c>
      <c r="JE14" s="7">
        <v>0.71860349999999995</v>
      </c>
      <c r="JF14" s="7">
        <v>0.76482329999999998</v>
      </c>
      <c r="JG14" s="7">
        <v>19.832139999999999</v>
      </c>
      <c r="JH14" s="7">
        <v>3.3576069999999998</v>
      </c>
      <c r="JI14" s="7">
        <v>-0.84285410000000005</v>
      </c>
      <c r="JJ14" s="7">
        <v>6.1820550000000002E-2</v>
      </c>
      <c r="JK14" s="7">
        <v>1.1795720000000001</v>
      </c>
      <c r="JL14" s="7">
        <v>-2.2430439999999998</v>
      </c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</row>
    <row r="15" spans="1:372" ht="25.05" customHeight="1">
      <c r="A15" s="5" t="s">
        <v>793</v>
      </c>
      <c r="B15" s="5" t="s">
        <v>814</v>
      </c>
      <c r="C15" s="5" t="s">
        <v>795</v>
      </c>
      <c r="D15" s="5" t="s">
        <v>813</v>
      </c>
      <c r="E15" s="5" t="s">
        <v>803</v>
      </c>
      <c r="F15" s="5" t="s">
        <v>798</v>
      </c>
      <c r="G15" s="5" t="s">
        <v>799</v>
      </c>
      <c r="H15" s="5">
        <v>8</v>
      </c>
      <c r="I15" s="5">
        <v>2</v>
      </c>
      <c r="J15" s="5"/>
      <c r="K15" s="5">
        <v>1</v>
      </c>
      <c r="L15" s="6"/>
      <c r="M15" s="7">
        <v>-0.67706619999999995</v>
      </c>
      <c r="N15" s="7">
        <v>55.89864</v>
      </c>
      <c r="O15" s="7">
        <v>3.7442479999999998</v>
      </c>
      <c r="P15" s="7">
        <v>-2.5100630000000002</v>
      </c>
      <c r="Q15" s="7">
        <v>2.049544</v>
      </c>
      <c r="R15" s="7">
        <v>9.6653409999999997</v>
      </c>
      <c r="S15" s="7">
        <v>7.3562149999999997</v>
      </c>
      <c r="T15" s="7">
        <v>129.49510000000001</v>
      </c>
      <c r="U15" s="7">
        <v>-1.114317</v>
      </c>
      <c r="V15" s="7">
        <v>13.74597</v>
      </c>
      <c r="W15" s="7">
        <v>71.719369999999998</v>
      </c>
      <c r="X15" s="7">
        <v>76.354609999999994</v>
      </c>
      <c r="Y15" s="7">
        <v>-0.16461790000000001</v>
      </c>
      <c r="Z15" s="7">
        <v>2.8670849999999999</v>
      </c>
      <c r="AA15" s="7">
        <v>2.0580379999999998</v>
      </c>
      <c r="AB15" s="7">
        <v>0.49838830000000001</v>
      </c>
      <c r="AC15" s="7">
        <v>115.6857</v>
      </c>
      <c r="AD15" s="7">
        <v>8.2477420000000006</v>
      </c>
      <c r="AE15" s="7">
        <v>-1.9044270000000001</v>
      </c>
      <c r="AF15" s="7">
        <v>12.206950000000001</v>
      </c>
      <c r="AG15" s="7">
        <v>1.231522</v>
      </c>
      <c r="AH15" s="7">
        <v>12.34159</v>
      </c>
      <c r="AI15" s="7">
        <v>-0.91784969999999999</v>
      </c>
      <c r="AJ15" s="7">
        <v>6.9362649999999997</v>
      </c>
      <c r="AK15" s="7">
        <v>24.118929999999999</v>
      </c>
      <c r="AL15" s="7">
        <v>-0.48138999999999998</v>
      </c>
      <c r="AM15" s="7">
        <v>-1.022011</v>
      </c>
      <c r="AN15" s="7">
        <v>4.7944069999999996</v>
      </c>
      <c r="AO15" s="7">
        <v>15.797219999999999</v>
      </c>
      <c r="AP15" s="7">
        <v>100.71769999999999</v>
      </c>
      <c r="AQ15" s="7">
        <v>45.560279999999999</v>
      </c>
      <c r="AR15" s="7">
        <v>48.833599999999997</v>
      </c>
      <c r="AS15" s="7">
        <v>52.56026</v>
      </c>
      <c r="AT15" s="7">
        <v>20.298929999999999</v>
      </c>
      <c r="AU15" s="7">
        <v>193.67359999999999</v>
      </c>
      <c r="AV15" s="7">
        <v>83.739360000000005</v>
      </c>
      <c r="AW15" s="7">
        <v>36.635170000000002</v>
      </c>
      <c r="AX15" s="7">
        <v>1.09419</v>
      </c>
      <c r="AY15" s="7">
        <v>2.3652150000000001</v>
      </c>
      <c r="AZ15" s="7">
        <v>-3.2725840000000002</v>
      </c>
      <c r="BA15" s="7">
        <v>40.654290000000003</v>
      </c>
      <c r="BB15" s="7">
        <v>16.800740000000001</v>
      </c>
      <c r="BC15" s="7">
        <v>34.323410000000003</v>
      </c>
      <c r="BD15" s="7">
        <v>34.951569999999997</v>
      </c>
      <c r="BE15" s="7">
        <v>18.621449999999999</v>
      </c>
      <c r="BF15" s="7">
        <v>33.724800000000002</v>
      </c>
      <c r="BG15" s="7">
        <v>110.1801</v>
      </c>
      <c r="BH15" s="7">
        <v>2.0150800000000002</v>
      </c>
      <c r="BI15" s="7">
        <v>103.2004</v>
      </c>
      <c r="BJ15" s="7">
        <v>9.4031509999999994</v>
      </c>
      <c r="BK15" s="7">
        <v>3.0860639999999999</v>
      </c>
      <c r="BL15" s="7">
        <v>9.7083879999999994</v>
      </c>
      <c r="BM15" s="7">
        <v>-5.6245860000000002E-2</v>
      </c>
      <c r="BN15" s="7">
        <v>-2.1381009999999999E-2</v>
      </c>
      <c r="BO15" s="7">
        <v>15.13635</v>
      </c>
      <c r="BP15" s="7">
        <v>0.94213939999999996</v>
      </c>
      <c r="BQ15" s="7">
        <v>5.3798519999999996</v>
      </c>
      <c r="BR15" s="7">
        <v>68.355329999999995</v>
      </c>
      <c r="BS15" s="7">
        <v>-1.149807</v>
      </c>
      <c r="BT15" s="7">
        <v>2.27007</v>
      </c>
      <c r="BU15" s="7">
        <v>1.3737680000000001</v>
      </c>
      <c r="BV15" s="7">
        <v>128.7636</v>
      </c>
      <c r="BW15" s="7">
        <v>-0.28852660000000002</v>
      </c>
      <c r="BX15" s="7">
        <v>7.553382</v>
      </c>
      <c r="BY15" s="7">
        <v>50.527940000000001</v>
      </c>
      <c r="BZ15" s="7">
        <v>71.080489999999998</v>
      </c>
      <c r="CA15" s="7">
        <v>3.0814789999999999</v>
      </c>
      <c r="CB15" s="7">
        <v>-0.64709280000000002</v>
      </c>
      <c r="CC15" s="7">
        <v>35.388390000000001</v>
      </c>
      <c r="CD15" s="7">
        <v>7.2022779999999997</v>
      </c>
      <c r="CE15" s="7">
        <v>81.478999999999999</v>
      </c>
      <c r="CF15" s="7">
        <v>10.905200000000001</v>
      </c>
      <c r="CG15" s="7">
        <v>197.92160000000001</v>
      </c>
      <c r="CH15" s="7">
        <v>58.784179999999999</v>
      </c>
      <c r="CI15" s="7">
        <v>10.302350000000001</v>
      </c>
      <c r="CJ15" s="7">
        <v>49.012650000000001</v>
      </c>
      <c r="CK15" s="7">
        <v>10.7454</v>
      </c>
      <c r="CL15" s="7">
        <v>39.05097</v>
      </c>
      <c r="CM15" s="7">
        <v>67.796270000000007</v>
      </c>
      <c r="CN15" s="7">
        <v>-1.502848</v>
      </c>
      <c r="CO15" s="7">
        <v>3.7109070000000002</v>
      </c>
      <c r="CP15" s="7">
        <v>75.500209999999996</v>
      </c>
      <c r="CQ15" s="7">
        <v>131.37549999999999</v>
      </c>
      <c r="CR15" s="7">
        <v>17.16067</v>
      </c>
      <c r="CS15" s="7">
        <v>93.245660000000001</v>
      </c>
      <c r="CT15" s="7">
        <v>62.152819999999998</v>
      </c>
      <c r="CU15" s="7">
        <v>116.0934</v>
      </c>
      <c r="CV15" s="7">
        <v>61.598979999999997</v>
      </c>
      <c r="CW15" s="7">
        <v>59.538809999999998</v>
      </c>
      <c r="CX15" s="7">
        <v>34.697629999999997</v>
      </c>
      <c r="CY15" s="7">
        <v>11.64151</v>
      </c>
      <c r="CZ15" s="7">
        <v>81.351020000000005</v>
      </c>
      <c r="DA15" s="7">
        <v>3.8114680000000001</v>
      </c>
      <c r="DB15" s="7">
        <v>3.578163</v>
      </c>
      <c r="DC15" s="7">
        <v>7.827032</v>
      </c>
      <c r="DD15" s="7">
        <v>2.0350869999999999</v>
      </c>
      <c r="DE15" s="7">
        <v>2.1793969999999998</v>
      </c>
      <c r="DF15" s="7">
        <v>0.46463989999999999</v>
      </c>
      <c r="DG15" s="7">
        <v>-0.39185599999999998</v>
      </c>
      <c r="DH15" s="7">
        <v>1.450226</v>
      </c>
      <c r="DI15" s="7">
        <v>-2.1703839999999999</v>
      </c>
      <c r="DJ15" s="7">
        <v>174.8981</v>
      </c>
      <c r="DK15" s="7">
        <v>169.63829999999999</v>
      </c>
      <c r="DL15" s="7">
        <v>14.59286</v>
      </c>
      <c r="DM15" s="7">
        <v>-2.7720349999999998</v>
      </c>
      <c r="DN15" s="7">
        <v>8.1374220000000008</v>
      </c>
      <c r="DO15" s="7">
        <v>41.986759999999997</v>
      </c>
      <c r="DP15" s="7">
        <v>65.1541</v>
      </c>
      <c r="DQ15" s="7">
        <v>0.63362430000000003</v>
      </c>
      <c r="DR15" s="7">
        <v>100.63590000000001</v>
      </c>
      <c r="DS15" s="7">
        <v>-0.59551849999999995</v>
      </c>
      <c r="DT15" s="7">
        <v>-2.6094080000000002</v>
      </c>
      <c r="DU15" s="7">
        <v>81.630350000000007</v>
      </c>
      <c r="DV15" s="7">
        <v>1.6922969999999999</v>
      </c>
      <c r="DW15" s="7">
        <v>3.5427849999999999</v>
      </c>
      <c r="DX15" s="7">
        <v>-3.0146639999999998</v>
      </c>
      <c r="DY15" s="7">
        <v>-2.6647500000000002</v>
      </c>
      <c r="DZ15" s="7">
        <v>20.169070000000001</v>
      </c>
      <c r="EA15" s="7">
        <v>125.72369999999999</v>
      </c>
      <c r="EB15" s="7">
        <v>77.296329999999998</v>
      </c>
      <c r="EC15" s="7">
        <v>63.439779999999999</v>
      </c>
      <c r="ED15" s="7">
        <v>10.27582</v>
      </c>
      <c r="EE15" s="7">
        <v>39.470869999999998</v>
      </c>
      <c r="EF15" s="7">
        <v>-3.6983969999999999</v>
      </c>
      <c r="EG15" s="7">
        <v>-2.7584859999999999E-2</v>
      </c>
      <c r="EH15" s="7">
        <v>-0.65573979999999998</v>
      </c>
      <c r="EI15" s="7">
        <v>2.0277479999999999</v>
      </c>
      <c r="EJ15" s="7">
        <v>2.5579100000000001</v>
      </c>
      <c r="EK15" s="7">
        <v>109.0825</v>
      </c>
      <c r="EL15" s="7">
        <v>85.674520000000001</v>
      </c>
      <c r="EM15" s="7">
        <v>1.3039289999999999</v>
      </c>
      <c r="EN15" s="7">
        <v>10.607519999999999</v>
      </c>
      <c r="EO15" s="7">
        <v>5.6185660000000004</v>
      </c>
      <c r="EP15" s="7">
        <v>-1.079134</v>
      </c>
      <c r="EQ15" s="7">
        <v>45.135680000000001</v>
      </c>
      <c r="ER15" s="7">
        <v>-3.9882070000000001</v>
      </c>
      <c r="ES15" s="7">
        <v>1.837539</v>
      </c>
      <c r="ET15" s="7">
        <v>-0.1208461</v>
      </c>
      <c r="EU15" s="7">
        <v>0.38708379999999998</v>
      </c>
      <c r="EV15" s="7">
        <v>2.6827700000000001</v>
      </c>
      <c r="EW15" s="7">
        <v>13.634040000000001</v>
      </c>
      <c r="EX15" s="7">
        <v>-0.90604320000000005</v>
      </c>
      <c r="EY15" s="7">
        <v>2.0282429999999998</v>
      </c>
      <c r="EZ15" s="7">
        <v>-7.2932319999999995E-2</v>
      </c>
      <c r="FA15" s="7">
        <v>23.74212</v>
      </c>
      <c r="FB15" s="7">
        <v>3.4746959999999998</v>
      </c>
      <c r="FC15" s="7">
        <v>-1.183745</v>
      </c>
      <c r="FD15" s="7">
        <v>20.491420000000002</v>
      </c>
      <c r="FE15" s="7">
        <v>-4.9674120000000004</v>
      </c>
      <c r="FF15" s="7">
        <v>-2.1790219999999998</v>
      </c>
      <c r="FG15" s="7">
        <v>1.220658</v>
      </c>
      <c r="FH15" s="7">
        <v>105.3096</v>
      </c>
      <c r="FI15" s="7">
        <v>-0.89622400000000002</v>
      </c>
      <c r="FJ15" s="7">
        <v>53.447749999999999</v>
      </c>
      <c r="FK15" s="7">
        <v>-1.0000450000000001</v>
      </c>
      <c r="FL15" s="7">
        <v>2.6468630000000002</v>
      </c>
      <c r="FM15" s="7">
        <v>-4.216018</v>
      </c>
      <c r="FN15" s="7">
        <v>0.42083130000000002</v>
      </c>
      <c r="FO15" s="7">
        <v>0.71953849999999997</v>
      </c>
      <c r="FP15" s="7">
        <v>0.69457749999999996</v>
      </c>
      <c r="FQ15" s="7">
        <v>-0.42898920000000001</v>
      </c>
      <c r="FR15" s="7">
        <v>-0.32022060000000002</v>
      </c>
      <c r="FS15" s="7">
        <v>-1.2609999999999999</v>
      </c>
      <c r="FT15" s="7">
        <v>13.09994</v>
      </c>
      <c r="FU15" s="7">
        <v>16.90006</v>
      </c>
      <c r="FV15" s="7">
        <v>-3.8812989999999998</v>
      </c>
      <c r="FW15" s="7">
        <v>-2.2775880000000002</v>
      </c>
      <c r="FX15" s="7">
        <v>-2.9044430000000001</v>
      </c>
      <c r="FY15" s="7">
        <v>0.43506800000000001</v>
      </c>
      <c r="FZ15" s="7">
        <v>6.0007000000000001</v>
      </c>
      <c r="GA15" s="7">
        <v>3.4782860000000002</v>
      </c>
      <c r="GB15" s="7">
        <v>1.6326689999999999</v>
      </c>
      <c r="GC15" s="7">
        <v>-1.4665550000000001</v>
      </c>
      <c r="GD15" s="7">
        <v>-4.6936489999999997</v>
      </c>
      <c r="GE15" s="7">
        <v>4.763039</v>
      </c>
      <c r="GF15" s="7">
        <v>0.47941470000000003</v>
      </c>
      <c r="GG15" s="7">
        <v>-1.1794519999999999</v>
      </c>
      <c r="GH15" s="7">
        <v>171.74019999999999</v>
      </c>
      <c r="GI15" s="7">
        <v>2.0772659999999998</v>
      </c>
      <c r="GJ15" s="7">
        <v>58.150620000000004</v>
      </c>
      <c r="GK15" s="7">
        <v>2.477061</v>
      </c>
      <c r="GL15" s="7">
        <v>47.13505</v>
      </c>
      <c r="GM15" s="7">
        <v>126.2697</v>
      </c>
      <c r="GN15" s="7">
        <v>1.6459859999999999</v>
      </c>
      <c r="GO15" s="7">
        <v>0.34108240000000001</v>
      </c>
      <c r="GP15" s="7">
        <v>115.79219999999999</v>
      </c>
      <c r="GQ15" s="7">
        <v>105.41370000000001</v>
      </c>
      <c r="GR15" s="7">
        <v>27.094239999999999</v>
      </c>
      <c r="GS15" s="7">
        <v>63.463679999999997</v>
      </c>
      <c r="GT15" s="7">
        <v>73.275509999999997</v>
      </c>
      <c r="GU15" s="7">
        <v>125.1003</v>
      </c>
      <c r="GV15" s="7">
        <v>33.154330000000002</v>
      </c>
      <c r="GW15" s="7">
        <v>34.432830000000003</v>
      </c>
      <c r="GX15" s="7">
        <v>19.917929999999998</v>
      </c>
      <c r="GY15" s="7">
        <v>4.5941289999999997</v>
      </c>
      <c r="GZ15" s="7">
        <v>8.649661</v>
      </c>
      <c r="HA15" s="7">
        <v>41.341250000000002</v>
      </c>
      <c r="HB15" s="7">
        <v>5.201371</v>
      </c>
      <c r="HC15" s="7">
        <v>54.076239999999999</v>
      </c>
      <c r="HD15" s="7">
        <v>3.001487</v>
      </c>
      <c r="HE15" s="7">
        <v>36.336370000000002</v>
      </c>
      <c r="HF15" s="7">
        <v>-1.6162719999999999</v>
      </c>
      <c r="HG15" s="7">
        <v>0.23711119999999999</v>
      </c>
      <c r="HH15" s="7">
        <v>-2.0452840000000001</v>
      </c>
      <c r="HI15" s="7">
        <v>175.08709999999999</v>
      </c>
      <c r="HJ15" s="7">
        <v>102.2488</v>
      </c>
      <c r="HK15" s="7">
        <v>1.475646</v>
      </c>
      <c r="HL15" s="7">
        <v>65.865369999999999</v>
      </c>
      <c r="HM15" s="7">
        <v>43.403570000000002</v>
      </c>
      <c r="HN15" s="7">
        <v>27.83184</v>
      </c>
      <c r="HO15" s="7">
        <v>10.90715</v>
      </c>
      <c r="HP15" s="7">
        <v>-1.405243</v>
      </c>
      <c r="HQ15" s="7">
        <v>13.49884</v>
      </c>
      <c r="HR15" s="7">
        <v>185.7664</v>
      </c>
      <c r="HS15" s="7">
        <v>-1.12401</v>
      </c>
      <c r="HT15" s="7">
        <v>7.190569</v>
      </c>
      <c r="HU15" s="7">
        <v>11.45265</v>
      </c>
      <c r="HV15" s="7">
        <v>92.655159999999995</v>
      </c>
      <c r="HW15" s="7">
        <v>84.741349999999997</v>
      </c>
      <c r="HX15" s="7">
        <v>3.1466980000000002</v>
      </c>
      <c r="HY15" s="7">
        <v>15.16803</v>
      </c>
      <c r="HZ15" s="7">
        <v>28.236039999999999</v>
      </c>
      <c r="IA15" s="7">
        <v>0.2346316</v>
      </c>
      <c r="IB15" s="7">
        <v>-1.644692</v>
      </c>
      <c r="IC15" s="7">
        <v>1.6286780000000001</v>
      </c>
      <c r="ID15" s="7">
        <v>13.77816</v>
      </c>
      <c r="IE15" s="7">
        <v>47.423769999999998</v>
      </c>
      <c r="IF15" s="7">
        <v>81.056470000000004</v>
      </c>
      <c r="IG15" s="7">
        <v>39.116720000000001</v>
      </c>
      <c r="IH15" s="7">
        <v>54.727969999999999</v>
      </c>
      <c r="II15" s="7">
        <v>116.0339</v>
      </c>
      <c r="IJ15" s="7">
        <v>147.79490000000001</v>
      </c>
      <c r="IK15" s="7">
        <v>14.31134</v>
      </c>
      <c r="IL15" s="7">
        <v>3.809609</v>
      </c>
      <c r="IM15" s="7">
        <v>-0.23619589999999999</v>
      </c>
      <c r="IN15" s="7">
        <v>2.0240170000000002</v>
      </c>
      <c r="IO15" s="7">
        <v>19.449400000000001</v>
      </c>
      <c r="IP15" s="7">
        <v>61.732619999999997</v>
      </c>
      <c r="IQ15" s="7">
        <v>30.096160000000001</v>
      </c>
      <c r="IR15" s="7">
        <v>9.3420489999999994</v>
      </c>
      <c r="IS15" s="7">
        <v>-2.1581260000000002</v>
      </c>
      <c r="IT15" s="7">
        <v>0.85142660000000003</v>
      </c>
      <c r="IU15" s="7">
        <v>2.460772</v>
      </c>
      <c r="IV15" s="7">
        <v>17.592140000000001</v>
      </c>
      <c r="IW15" s="7">
        <v>-0.80973589999999995</v>
      </c>
      <c r="IX15" s="7">
        <v>15.626749999999999</v>
      </c>
      <c r="IY15" s="7">
        <v>11.07333</v>
      </c>
      <c r="IZ15" s="7">
        <v>12.13199</v>
      </c>
      <c r="JA15" s="7">
        <v>6.3838559999999998</v>
      </c>
      <c r="JB15" s="7">
        <v>62.905450000000002</v>
      </c>
      <c r="JC15" s="7">
        <v>106.6074</v>
      </c>
      <c r="JD15" s="7">
        <v>27.781770000000002</v>
      </c>
      <c r="JE15" s="7">
        <v>1.739209</v>
      </c>
      <c r="JF15" s="7">
        <v>-2.4650609999999999</v>
      </c>
      <c r="JG15" s="7">
        <v>33.087710000000001</v>
      </c>
      <c r="JH15" s="7">
        <v>2.9457230000000001</v>
      </c>
      <c r="JI15" s="7">
        <v>-0.33352130000000002</v>
      </c>
      <c r="JJ15" s="7">
        <v>2.595491</v>
      </c>
      <c r="JK15" s="7">
        <v>-1.020961</v>
      </c>
      <c r="JL15" s="7">
        <v>-0.49016369999999998</v>
      </c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</row>
    <row r="16" spans="1:372" ht="25.05" customHeight="1">
      <c r="A16" s="5" t="s">
        <v>793</v>
      </c>
      <c r="B16" s="5" t="s">
        <v>815</v>
      </c>
      <c r="C16" s="5" t="s">
        <v>795</v>
      </c>
      <c r="D16" s="5" t="s">
        <v>816</v>
      </c>
      <c r="E16" s="5" t="s">
        <v>797</v>
      </c>
      <c r="F16" s="5" t="s">
        <v>798</v>
      </c>
      <c r="G16" s="5" t="s">
        <v>799</v>
      </c>
      <c r="H16" s="5">
        <v>9</v>
      </c>
      <c r="I16" s="5">
        <v>2</v>
      </c>
      <c r="J16" s="5"/>
      <c r="K16" s="5">
        <v>1</v>
      </c>
      <c r="L16" s="6"/>
      <c r="M16" s="7">
        <v>-2.3177340000000002</v>
      </c>
      <c r="N16" s="7">
        <v>39.59554</v>
      </c>
      <c r="O16" s="7">
        <v>-2.1721430000000002</v>
      </c>
      <c r="P16" s="7">
        <v>1.9644079999999999</v>
      </c>
      <c r="Q16" s="7">
        <v>6.2352869999999996</v>
      </c>
      <c r="R16" s="7">
        <v>5.6168079999999998</v>
      </c>
      <c r="S16" s="7">
        <v>0.89755580000000001</v>
      </c>
      <c r="T16" s="7">
        <v>121.672</v>
      </c>
      <c r="U16" s="7">
        <v>2.1151420000000001</v>
      </c>
      <c r="V16" s="7">
        <v>6.3079720000000004</v>
      </c>
      <c r="W16" s="7">
        <v>58.192529999999998</v>
      </c>
      <c r="X16" s="7">
        <v>74.565839999999994</v>
      </c>
      <c r="Y16" s="7">
        <v>2.6782279999999998</v>
      </c>
      <c r="Z16" s="7">
        <v>24.326450000000001</v>
      </c>
      <c r="AA16" s="7">
        <v>-3.2035490000000002</v>
      </c>
      <c r="AB16" s="7">
        <v>-0.62702139999999995</v>
      </c>
      <c r="AC16" s="7">
        <v>116.1733</v>
      </c>
      <c r="AD16" s="7">
        <v>8.6546389999999995</v>
      </c>
      <c r="AE16" s="7">
        <v>-2.6485479999999999</v>
      </c>
      <c r="AF16" s="7">
        <v>12.22503</v>
      </c>
      <c r="AG16" s="7">
        <v>4.2595450000000001</v>
      </c>
      <c r="AH16" s="7">
        <v>-2.8259159999999999</v>
      </c>
      <c r="AI16" s="7">
        <v>1.0950029999999999</v>
      </c>
      <c r="AJ16" s="7">
        <v>14.395670000000001</v>
      </c>
      <c r="AK16" s="7">
        <v>39.330649999999999</v>
      </c>
      <c r="AL16" s="7">
        <v>7.1547219999999996</v>
      </c>
      <c r="AM16" s="7">
        <v>-4.0410190000000004</v>
      </c>
      <c r="AN16" s="7">
        <v>27.324169999999999</v>
      </c>
      <c r="AO16" s="7">
        <v>24.588149999999999</v>
      </c>
      <c r="AP16" s="7">
        <v>123.9829</v>
      </c>
      <c r="AQ16" s="7">
        <v>62.79824</v>
      </c>
      <c r="AR16" s="7">
        <v>80.821309999999997</v>
      </c>
      <c r="AS16" s="7">
        <v>59.193759999999997</v>
      </c>
      <c r="AT16" s="7">
        <v>42.78783</v>
      </c>
      <c r="AU16" s="7">
        <v>187.14859999999999</v>
      </c>
      <c r="AV16" s="7">
        <v>62.286830000000002</v>
      </c>
      <c r="AW16" s="7">
        <v>28.29346</v>
      </c>
      <c r="AX16" s="7">
        <v>6.2694530000000004</v>
      </c>
      <c r="AY16" s="7">
        <v>8.7355470000000004</v>
      </c>
      <c r="AZ16" s="7">
        <v>5.2616540000000001</v>
      </c>
      <c r="BA16" s="7">
        <v>59.175699999999999</v>
      </c>
      <c r="BB16" s="7">
        <v>23.30921</v>
      </c>
      <c r="BC16" s="7">
        <v>60.303109999999997</v>
      </c>
      <c r="BD16" s="7">
        <v>15.01674</v>
      </c>
      <c r="BE16" s="7">
        <v>33.783270000000002</v>
      </c>
      <c r="BF16" s="7">
        <v>21.18421</v>
      </c>
      <c r="BG16" s="7">
        <v>121.5341</v>
      </c>
      <c r="BH16" s="7">
        <v>-3.3044069999999999</v>
      </c>
      <c r="BI16" s="7">
        <v>118.7457</v>
      </c>
      <c r="BJ16" s="7">
        <v>7.9529810000000003</v>
      </c>
      <c r="BK16" s="7">
        <v>14.139469999999999</v>
      </c>
      <c r="BL16" s="7">
        <v>5.8819860000000004</v>
      </c>
      <c r="BM16" s="7">
        <v>16.638649999999998</v>
      </c>
      <c r="BN16" s="7">
        <v>16.279060000000001</v>
      </c>
      <c r="BO16" s="7">
        <v>27.047059999999998</v>
      </c>
      <c r="BP16" s="7">
        <v>14.81439</v>
      </c>
      <c r="BQ16" s="7">
        <v>26.485040000000001</v>
      </c>
      <c r="BR16" s="7">
        <v>59.885159999999999</v>
      </c>
      <c r="BS16" s="7">
        <v>-1.077081</v>
      </c>
      <c r="BT16" s="7">
        <v>3.74857</v>
      </c>
      <c r="BU16" s="7">
        <v>2.1120719999999999</v>
      </c>
      <c r="BV16" s="7">
        <v>129.71270000000001</v>
      </c>
      <c r="BW16" s="7">
        <v>0.53393219999999997</v>
      </c>
      <c r="BX16" s="7">
        <v>14.603400000000001</v>
      </c>
      <c r="BY16" s="7">
        <v>46.1449</v>
      </c>
      <c r="BZ16" s="7">
        <v>55.141550000000002</v>
      </c>
      <c r="CA16" s="7">
        <v>7.9542580000000003</v>
      </c>
      <c r="CB16" s="7">
        <v>12.826650000000001</v>
      </c>
      <c r="CC16" s="7">
        <v>25.158770000000001</v>
      </c>
      <c r="CD16" s="7">
        <v>12.27012</v>
      </c>
      <c r="CE16" s="7">
        <v>86.240930000000006</v>
      </c>
      <c r="CF16" s="7">
        <v>5.3566789999999997</v>
      </c>
      <c r="CG16" s="7">
        <v>198.5172</v>
      </c>
      <c r="CH16" s="7">
        <v>64.750579999999999</v>
      </c>
      <c r="CI16" s="7">
        <v>12.64128</v>
      </c>
      <c r="CJ16" s="7">
        <v>45.085000000000001</v>
      </c>
      <c r="CK16" s="7">
        <v>3.973195</v>
      </c>
      <c r="CL16" s="7">
        <v>9.9984590000000004</v>
      </c>
      <c r="CM16" s="7">
        <v>56.723599999999998</v>
      </c>
      <c r="CN16" s="7">
        <v>33.566989999999997</v>
      </c>
      <c r="CO16" s="7">
        <v>24.799790000000002</v>
      </c>
      <c r="CP16" s="7">
        <v>82.417670000000001</v>
      </c>
      <c r="CQ16" s="7">
        <v>135.7466</v>
      </c>
      <c r="CR16" s="7">
        <v>13.238530000000001</v>
      </c>
      <c r="CS16" s="7">
        <v>91.067970000000003</v>
      </c>
      <c r="CT16" s="7">
        <v>64.779150000000001</v>
      </c>
      <c r="CU16" s="7">
        <v>82.510909999999996</v>
      </c>
      <c r="CV16" s="7">
        <v>61.728409999999997</v>
      </c>
      <c r="CW16" s="7">
        <v>75.978309999999993</v>
      </c>
      <c r="CX16" s="7">
        <v>36.75423</v>
      </c>
      <c r="CY16" s="7">
        <v>3.666839</v>
      </c>
      <c r="CZ16" s="7">
        <v>83.395880000000005</v>
      </c>
      <c r="DA16" s="7">
        <v>3.036254</v>
      </c>
      <c r="DB16" s="7">
        <v>9.6872589999999992</v>
      </c>
      <c r="DC16" s="7">
        <v>-2.5495990000000002</v>
      </c>
      <c r="DD16" s="7">
        <v>3.735643</v>
      </c>
      <c r="DE16" s="7">
        <v>-6.913195</v>
      </c>
      <c r="DF16" s="7">
        <v>22.578209999999999</v>
      </c>
      <c r="DG16" s="7">
        <v>-5.9383609999999996</v>
      </c>
      <c r="DH16" s="7">
        <v>13.62396</v>
      </c>
      <c r="DI16" s="7">
        <v>4.3243919999999996</v>
      </c>
      <c r="DJ16" s="7">
        <v>175.61009999999999</v>
      </c>
      <c r="DK16" s="7">
        <v>175.09200000000001</v>
      </c>
      <c r="DL16" s="7">
        <v>28.325099999999999</v>
      </c>
      <c r="DM16" s="7">
        <v>-4.0781669999999997</v>
      </c>
      <c r="DN16" s="7">
        <v>12.577489999999999</v>
      </c>
      <c r="DO16" s="7">
        <v>46.735909999999997</v>
      </c>
      <c r="DP16" s="7">
        <v>76.945880000000002</v>
      </c>
      <c r="DQ16" s="7">
        <v>1.15906</v>
      </c>
      <c r="DR16" s="7">
        <v>79.623689999999996</v>
      </c>
      <c r="DS16" s="7">
        <v>12.14132</v>
      </c>
      <c r="DT16" s="7">
        <v>8.4592209999999994</v>
      </c>
      <c r="DU16" s="7">
        <v>89.925550000000001</v>
      </c>
      <c r="DV16" s="7">
        <v>3.0959789999999998</v>
      </c>
      <c r="DW16" s="7">
        <v>100.8847</v>
      </c>
      <c r="DX16" s="7">
        <v>21.612259999999999</v>
      </c>
      <c r="DY16" s="7">
        <v>0.78838330000000001</v>
      </c>
      <c r="DZ16" s="7">
        <v>8.9480529999999998</v>
      </c>
      <c r="EA16" s="7">
        <v>143.3586</v>
      </c>
      <c r="EB16" s="7">
        <v>65.925070000000005</v>
      </c>
      <c r="EC16" s="7">
        <v>64.373890000000003</v>
      </c>
      <c r="ED16" s="7">
        <v>12.62645</v>
      </c>
      <c r="EE16" s="7">
        <v>37.89405</v>
      </c>
      <c r="EF16" s="7">
        <v>-6.1815119999999997</v>
      </c>
      <c r="EG16" s="7">
        <v>11.94829</v>
      </c>
      <c r="EH16" s="7">
        <v>-0.54292229999999997</v>
      </c>
      <c r="EI16" s="7">
        <v>3.27061</v>
      </c>
      <c r="EJ16" s="7">
        <v>0.22081809999999999</v>
      </c>
      <c r="EK16" s="7">
        <v>113.3524</v>
      </c>
      <c r="EL16" s="7">
        <v>92.684119999999993</v>
      </c>
      <c r="EM16" s="7">
        <v>3.0487170000000001E-2</v>
      </c>
      <c r="EN16" s="7">
        <v>11.298579999999999</v>
      </c>
      <c r="EO16" s="7">
        <v>-0.30114459999999998</v>
      </c>
      <c r="EP16" s="7">
        <v>17.66987</v>
      </c>
      <c r="EQ16" s="7">
        <v>27.956810000000001</v>
      </c>
      <c r="ER16" s="7">
        <v>8.0949179999999998</v>
      </c>
      <c r="ES16" s="7">
        <v>8.7694729999999996</v>
      </c>
      <c r="ET16" s="7">
        <v>8.6957489999999993</v>
      </c>
      <c r="EU16" s="7">
        <v>-1.001339</v>
      </c>
      <c r="EV16" s="7">
        <v>4.3556309999999998</v>
      </c>
      <c r="EW16" s="7">
        <v>11.67071</v>
      </c>
      <c r="EX16" s="7">
        <v>-9.3264779999999998</v>
      </c>
      <c r="EY16" s="7">
        <v>-1.935351</v>
      </c>
      <c r="EZ16" s="7">
        <v>13.96341</v>
      </c>
      <c r="FA16" s="7">
        <v>26.982119999999998</v>
      </c>
      <c r="FB16" s="7">
        <v>1.548656</v>
      </c>
      <c r="FC16" s="7">
        <v>-2.3354889999999999</v>
      </c>
      <c r="FD16" s="7">
        <v>28.761520000000001</v>
      </c>
      <c r="FE16" s="7">
        <v>10.54115</v>
      </c>
      <c r="FF16" s="7">
        <v>1.1322890000000001</v>
      </c>
      <c r="FG16" s="7">
        <v>9.4101350000000004</v>
      </c>
      <c r="FH16" s="7">
        <v>119.2444</v>
      </c>
      <c r="FI16" s="7">
        <v>-1.2268570000000001</v>
      </c>
      <c r="FJ16" s="7">
        <v>87.321789999999993</v>
      </c>
      <c r="FK16" s="7">
        <v>-3.775296</v>
      </c>
      <c r="FL16" s="7">
        <v>-1.581056</v>
      </c>
      <c r="FM16" s="7">
        <v>11.29106</v>
      </c>
      <c r="FN16" s="7">
        <v>0.86815140000000002</v>
      </c>
      <c r="FO16" s="7">
        <v>-3.1806869999999998</v>
      </c>
      <c r="FP16" s="7">
        <v>5.1261929999999998</v>
      </c>
      <c r="FQ16" s="7">
        <v>10.172840000000001</v>
      </c>
      <c r="FR16" s="7">
        <v>3.4114279999999999</v>
      </c>
      <c r="FS16" s="7">
        <v>-4.638725</v>
      </c>
      <c r="FT16" s="7">
        <v>25.080639999999999</v>
      </c>
      <c r="FU16" s="7">
        <v>-3.6930179999999999</v>
      </c>
      <c r="FV16" s="7">
        <v>-1.1019829999999999</v>
      </c>
      <c r="FW16" s="7">
        <v>4.9173619999999998</v>
      </c>
      <c r="FX16" s="7">
        <v>-2.1568589999999999</v>
      </c>
      <c r="FY16" s="7">
        <v>-0.88743700000000003</v>
      </c>
      <c r="FZ16" s="7">
        <v>36.160119999999999</v>
      </c>
      <c r="GA16" s="7">
        <v>13.268520000000001</v>
      </c>
      <c r="GB16" s="7">
        <v>2.9622679999999999</v>
      </c>
      <c r="GC16" s="7">
        <v>4.2298340000000003</v>
      </c>
      <c r="GD16" s="7">
        <v>6.2224310000000003</v>
      </c>
      <c r="GE16" s="7">
        <v>9.5279260000000008</v>
      </c>
      <c r="GF16" s="7">
        <v>12.21125</v>
      </c>
      <c r="GG16" s="7">
        <v>-1.1130089999999999</v>
      </c>
      <c r="GH16" s="7">
        <v>176.2079</v>
      </c>
      <c r="GI16" s="7">
        <v>5.0933590000000004</v>
      </c>
      <c r="GJ16" s="7">
        <v>30.66478</v>
      </c>
      <c r="GK16" s="7">
        <v>19.433720000000001</v>
      </c>
      <c r="GL16" s="7">
        <v>60.893300000000004</v>
      </c>
      <c r="GM16" s="7">
        <v>123.2796</v>
      </c>
      <c r="GN16" s="7">
        <v>28.65681</v>
      </c>
      <c r="GO16" s="7">
        <v>18.022020000000001</v>
      </c>
      <c r="GP16" s="7">
        <v>127.17919999999999</v>
      </c>
      <c r="GQ16" s="7">
        <v>108.72450000000001</v>
      </c>
      <c r="GR16" s="7">
        <v>28.62406</v>
      </c>
      <c r="GS16" s="7">
        <v>66.904859999999999</v>
      </c>
      <c r="GT16" s="7">
        <v>86.435519999999997</v>
      </c>
      <c r="GU16" s="7">
        <v>139.42959999999999</v>
      </c>
      <c r="GV16" s="7">
        <v>35.496169999999999</v>
      </c>
      <c r="GW16" s="7">
        <v>42.196399999999997</v>
      </c>
      <c r="GX16" s="7">
        <v>17.299410000000002</v>
      </c>
      <c r="GY16" s="7">
        <v>11.798959999999999</v>
      </c>
      <c r="GZ16" s="7">
        <v>32.008740000000003</v>
      </c>
      <c r="HA16" s="7">
        <v>70.202370000000002</v>
      </c>
      <c r="HB16" s="7">
        <v>22.971530000000001</v>
      </c>
      <c r="HC16" s="7">
        <v>47.531889999999997</v>
      </c>
      <c r="HD16" s="7">
        <v>-6.7694200000000002</v>
      </c>
      <c r="HE16" s="7">
        <v>36.609259999999999</v>
      </c>
      <c r="HF16" s="7">
        <v>4.3777049999999997</v>
      </c>
      <c r="HG16" s="7">
        <v>6.0966659999999999</v>
      </c>
      <c r="HH16" s="7">
        <v>25.432870000000001</v>
      </c>
      <c r="HI16" s="7">
        <v>184.56610000000001</v>
      </c>
      <c r="HJ16" s="7">
        <v>84.238929999999996</v>
      </c>
      <c r="HK16" s="7">
        <v>24.37125</v>
      </c>
      <c r="HL16" s="7">
        <v>76.142889999999994</v>
      </c>
      <c r="HM16" s="7">
        <v>33.445799999999998</v>
      </c>
      <c r="HN16" s="7">
        <v>5.3419629999999998</v>
      </c>
      <c r="HO16" s="7">
        <v>-0.18786890000000001</v>
      </c>
      <c r="HP16" s="7">
        <v>-5.844805</v>
      </c>
      <c r="HQ16" s="7">
        <v>7.6296030000000004</v>
      </c>
      <c r="HR16" s="7">
        <v>200.42679999999999</v>
      </c>
      <c r="HS16" s="7">
        <v>1.876749</v>
      </c>
      <c r="HT16" s="7">
        <v>8.5644019999999994</v>
      </c>
      <c r="HU16" s="7">
        <v>7.3205119999999999</v>
      </c>
      <c r="HV16" s="7">
        <v>86.307320000000004</v>
      </c>
      <c r="HW16" s="7">
        <v>120.224</v>
      </c>
      <c r="HX16" s="7">
        <v>5.8102450000000001</v>
      </c>
      <c r="HY16" s="7">
        <v>17.13944</v>
      </c>
      <c r="HZ16" s="7">
        <v>12.37885</v>
      </c>
      <c r="IA16" s="7">
        <v>-1.379867</v>
      </c>
      <c r="IB16" s="7">
        <v>-0.84745769999999998</v>
      </c>
      <c r="IC16" s="7">
        <v>5.0467060000000004</v>
      </c>
      <c r="ID16" s="7">
        <v>10.811730000000001</v>
      </c>
      <c r="IE16" s="7">
        <v>62.834609999999998</v>
      </c>
      <c r="IF16" s="7">
        <v>76.571039999999996</v>
      </c>
      <c r="IG16" s="7">
        <v>29.022939999999998</v>
      </c>
      <c r="IH16" s="7">
        <v>43.826369999999997</v>
      </c>
      <c r="II16" s="7">
        <v>117.05289999999999</v>
      </c>
      <c r="IJ16" s="7">
        <v>153.1337</v>
      </c>
      <c r="IK16" s="7">
        <v>25.599</v>
      </c>
      <c r="IL16" s="7">
        <v>0.93957009999999996</v>
      </c>
      <c r="IM16" s="7">
        <v>7.7756309999999997</v>
      </c>
      <c r="IN16" s="7">
        <v>-4.969659</v>
      </c>
      <c r="IO16" s="7">
        <v>25.832920000000001</v>
      </c>
      <c r="IP16" s="7">
        <v>63.394500000000001</v>
      </c>
      <c r="IQ16" s="7">
        <v>51.894410000000001</v>
      </c>
      <c r="IR16" s="7">
        <v>-3.07368</v>
      </c>
      <c r="IS16" s="7">
        <v>15.42028</v>
      </c>
      <c r="IT16" s="7">
        <v>8.7977709999999991</v>
      </c>
      <c r="IU16" s="7">
        <v>-0.20652889999999999</v>
      </c>
      <c r="IV16" s="7">
        <v>9.2263549999999999</v>
      </c>
      <c r="IW16" s="7">
        <v>2.2404459999999999</v>
      </c>
      <c r="IX16" s="7">
        <v>25.784410000000001</v>
      </c>
      <c r="IY16" s="7">
        <v>13.41132</v>
      </c>
      <c r="IZ16" s="7">
        <v>10.929449999999999</v>
      </c>
      <c r="JA16" s="7">
        <v>9.2167320000000004</v>
      </c>
      <c r="JB16" s="7">
        <v>76.034859999999995</v>
      </c>
      <c r="JC16" s="7">
        <v>56.49409</v>
      </c>
      <c r="JD16" s="7">
        <v>-7.9510959999999997</v>
      </c>
      <c r="JE16" s="7">
        <v>3.476038</v>
      </c>
      <c r="JF16" s="7">
        <v>3.4384549999999998</v>
      </c>
      <c r="JG16" s="7">
        <v>20.64827</v>
      </c>
      <c r="JH16" s="7">
        <v>-6.3161930000000002</v>
      </c>
      <c r="JI16" s="7">
        <v>-0.91581349999999995</v>
      </c>
      <c r="JJ16" s="7">
        <v>-7.2259970000000007E-2</v>
      </c>
      <c r="JK16" s="7">
        <v>-2.3154979999999998</v>
      </c>
      <c r="JL16" s="7">
        <v>19.308859999999999</v>
      </c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</row>
    <row r="17" spans="1:372" ht="25.05" customHeight="1">
      <c r="A17" s="5" t="s">
        <v>793</v>
      </c>
      <c r="B17" s="5" t="s">
        <v>817</v>
      </c>
      <c r="C17" s="5" t="s">
        <v>795</v>
      </c>
      <c r="D17" s="5" t="s">
        <v>816</v>
      </c>
      <c r="E17" s="5" t="s">
        <v>803</v>
      </c>
      <c r="F17" s="5" t="s">
        <v>798</v>
      </c>
      <c r="G17" s="5" t="s">
        <v>799</v>
      </c>
      <c r="H17" s="5">
        <v>10</v>
      </c>
      <c r="I17" s="5">
        <v>2</v>
      </c>
      <c r="J17" s="5"/>
      <c r="K17" s="5">
        <v>1</v>
      </c>
      <c r="L17" s="6"/>
      <c r="M17" s="7">
        <v>-0.59234940000000003</v>
      </c>
      <c r="N17" s="7">
        <v>25.274349999999998</v>
      </c>
      <c r="O17" s="7">
        <v>-0.45160980000000001</v>
      </c>
      <c r="P17" s="7">
        <v>0.35545969999999999</v>
      </c>
      <c r="Q17" s="7">
        <v>1.7283360000000001</v>
      </c>
      <c r="R17" s="7">
        <v>-0.3214147</v>
      </c>
      <c r="S17" s="7">
        <v>1.0484819999999999</v>
      </c>
      <c r="T17" s="7">
        <v>125.70350000000001</v>
      </c>
      <c r="U17" s="7">
        <v>0.35562539999999998</v>
      </c>
      <c r="V17" s="7">
        <v>9.6362810000000003</v>
      </c>
      <c r="W17" s="7">
        <v>67.151750000000007</v>
      </c>
      <c r="X17" s="7">
        <v>83.377380000000002</v>
      </c>
      <c r="Y17" s="7">
        <v>2.0234830000000001</v>
      </c>
      <c r="Z17" s="7">
        <v>2.8987069999999999</v>
      </c>
      <c r="AA17" s="7">
        <v>-1.7880910000000001</v>
      </c>
      <c r="AB17" s="7">
        <v>1.898647</v>
      </c>
      <c r="AC17" s="7">
        <v>123.3058</v>
      </c>
      <c r="AD17" s="7">
        <v>11.44327</v>
      </c>
      <c r="AE17" s="7">
        <v>-0.68041099999999999</v>
      </c>
      <c r="AF17" s="7">
        <v>-7.7541799999999999</v>
      </c>
      <c r="AG17" s="7">
        <v>9.340685E-2</v>
      </c>
      <c r="AH17" s="7">
        <v>0.93676669999999995</v>
      </c>
      <c r="AI17" s="7">
        <v>-1.155729</v>
      </c>
      <c r="AJ17" s="7">
        <v>29.966760000000001</v>
      </c>
      <c r="AK17" s="7">
        <v>17.91553</v>
      </c>
      <c r="AL17" s="7">
        <v>-1.3010170000000001</v>
      </c>
      <c r="AM17" s="7">
        <v>-3.455819</v>
      </c>
      <c r="AN17" s="7">
        <v>3.224593</v>
      </c>
      <c r="AO17" s="7">
        <v>21.051780000000001</v>
      </c>
      <c r="AP17" s="7">
        <v>112.19759999999999</v>
      </c>
      <c r="AQ17" s="7">
        <v>45.038910000000001</v>
      </c>
      <c r="AR17" s="7">
        <v>55.329189999999997</v>
      </c>
      <c r="AS17" s="7">
        <v>60.50712</v>
      </c>
      <c r="AT17" s="7">
        <v>20.492699999999999</v>
      </c>
      <c r="AU17" s="7">
        <v>197.51060000000001</v>
      </c>
      <c r="AV17" s="7">
        <v>63.01437</v>
      </c>
      <c r="AW17" s="7">
        <v>37.353450000000002</v>
      </c>
      <c r="AX17" s="7">
        <v>-0.13197890000000001</v>
      </c>
      <c r="AY17" s="7">
        <v>1.951805</v>
      </c>
      <c r="AZ17" s="7">
        <v>0.68153920000000001</v>
      </c>
      <c r="BA17" s="7">
        <v>30.682870000000001</v>
      </c>
      <c r="BB17" s="7">
        <v>9.9619719999999994</v>
      </c>
      <c r="BC17" s="7">
        <v>41.408529999999999</v>
      </c>
      <c r="BD17" s="7">
        <v>33.781120000000001</v>
      </c>
      <c r="BE17" s="7">
        <v>15.98526</v>
      </c>
      <c r="BF17" s="7">
        <v>27.99614</v>
      </c>
      <c r="BG17" s="7">
        <v>112.5091</v>
      </c>
      <c r="BH17" s="7">
        <v>0.46344180000000001</v>
      </c>
      <c r="BI17" s="7">
        <v>109.03879999999999</v>
      </c>
      <c r="BJ17" s="7">
        <v>8.6741390000000003</v>
      </c>
      <c r="BK17" s="7">
        <v>5.1316030000000001</v>
      </c>
      <c r="BL17" s="7">
        <v>9.0873600000000003</v>
      </c>
      <c r="BM17" s="7">
        <v>-0.86178639999999995</v>
      </c>
      <c r="BN17" s="7">
        <v>-6.6329189999999996E-2</v>
      </c>
      <c r="BO17" s="7">
        <v>-4.6169969999999996</v>
      </c>
      <c r="BP17" s="7">
        <v>0.2123419</v>
      </c>
      <c r="BQ17" s="7">
        <v>5.9346579999999998</v>
      </c>
      <c r="BR17" s="7">
        <v>92.862480000000005</v>
      </c>
      <c r="BS17" s="7">
        <v>2.4657849999999999</v>
      </c>
      <c r="BT17" s="7">
        <v>-0.52224800000000005</v>
      </c>
      <c r="BU17" s="7">
        <v>1.769002</v>
      </c>
      <c r="BV17" s="7">
        <v>125.54470000000001</v>
      </c>
      <c r="BW17" s="7">
        <v>0.12574879999999999</v>
      </c>
      <c r="BX17" s="7">
        <v>2.1463209999999999</v>
      </c>
      <c r="BY17" s="7">
        <v>59.606279999999998</v>
      </c>
      <c r="BZ17" s="7">
        <v>50.406750000000002</v>
      </c>
      <c r="CA17" s="7">
        <v>0.38209110000000002</v>
      </c>
      <c r="CB17" s="7">
        <v>-2.128574</v>
      </c>
      <c r="CC17" s="7">
        <v>15.96902</v>
      </c>
      <c r="CD17" s="7">
        <v>12.267609999999999</v>
      </c>
      <c r="CE17" s="7">
        <v>89.443809999999999</v>
      </c>
      <c r="CF17" s="7">
        <v>6.0683389999999999</v>
      </c>
      <c r="CG17" s="7">
        <v>197.642</v>
      </c>
      <c r="CH17" s="7">
        <v>52.23057</v>
      </c>
      <c r="CI17" s="7">
        <v>3.809053</v>
      </c>
      <c r="CJ17" s="7">
        <v>49.980690000000003</v>
      </c>
      <c r="CK17" s="7">
        <v>5.843108</v>
      </c>
      <c r="CL17" s="7">
        <v>6.9700259999999998</v>
      </c>
      <c r="CM17" s="7">
        <v>58.809939999999997</v>
      </c>
      <c r="CN17" s="7">
        <v>-1.6001609999999999</v>
      </c>
      <c r="CO17" s="7">
        <v>-1.489889</v>
      </c>
      <c r="CP17" s="7">
        <v>70.842100000000002</v>
      </c>
      <c r="CQ17" s="7">
        <v>135.17519999999999</v>
      </c>
      <c r="CR17" s="7">
        <v>5.508756</v>
      </c>
      <c r="CS17" s="7">
        <v>93.345129999999997</v>
      </c>
      <c r="CT17" s="7">
        <v>71.472470000000001</v>
      </c>
      <c r="CU17" s="7">
        <v>86.457800000000006</v>
      </c>
      <c r="CV17" s="7">
        <v>62.802889999999998</v>
      </c>
      <c r="CW17" s="7">
        <v>54.438389999999998</v>
      </c>
      <c r="CX17" s="7">
        <v>53.076990000000002</v>
      </c>
      <c r="CY17" s="7">
        <v>6.1611570000000002</v>
      </c>
      <c r="CZ17" s="7">
        <v>78.376130000000003</v>
      </c>
      <c r="DA17" s="7">
        <v>1.000364</v>
      </c>
      <c r="DB17" s="7">
        <v>11.451829999999999</v>
      </c>
      <c r="DC17" s="7">
        <v>-2.8006500000000001</v>
      </c>
      <c r="DD17" s="7">
        <v>0.89150110000000005</v>
      </c>
      <c r="DE17" s="7">
        <v>0.3479604</v>
      </c>
      <c r="DF17" s="7">
        <v>-5.4493609999999997</v>
      </c>
      <c r="DG17" s="7">
        <v>1.6863300000000001</v>
      </c>
      <c r="DH17" s="7">
        <v>-3.167144</v>
      </c>
      <c r="DI17" s="7">
        <v>4.6137230000000001E-2</v>
      </c>
      <c r="DJ17" s="7">
        <v>172.6557</v>
      </c>
      <c r="DK17" s="7">
        <v>171.9478</v>
      </c>
      <c r="DL17" s="7">
        <v>23.19624</v>
      </c>
      <c r="DM17" s="7">
        <v>0.88808019999999999</v>
      </c>
      <c r="DN17" s="7">
        <v>5.1037840000000001</v>
      </c>
      <c r="DO17" s="7">
        <v>47.257910000000003</v>
      </c>
      <c r="DP17" s="7">
        <v>74.869159999999994</v>
      </c>
      <c r="DQ17" s="7">
        <v>-0.56926860000000001</v>
      </c>
      <c r="DR17" s="7">
        <v>104.2538</v>
      </c>
      <c r="DS17" s="7">
        <v>-2.554135</v>
      </c>
      <c r="DT17" s="7">
        <v>-1.393966</v>
      </c>
      <c r="DU17" s="7">
        <v>118.07299999999999</v>
      </c>
      <c r="DV17" s="7">
        <v>1.831043</v>
      </c>
      <c r="DW17" s="7">
        <v>-0.85112730000000003</v>
      </c>
      <c r="DX17" s="7">
        <v>2.94164</v>
      </c>
      <c r="DY17" s="7">
        <v>-0.4807689</v>
      </c>
      <c r="DZ17" s="7">
        <v>27.10913</v>
      </c>
      <c r="EA17" s="7">
        <v>130.83189999999999</v>
      </c>
      <c r="EB17" s="7">
        <v>76.343410000000006</v>
      </c>
      <c r="EC17" s="7">
        <v>60.2059</v>
      </c>
      <c r="ED17" s="7">
        <v>7.7258950000000004</v>
      </c>
      <c r="EE17" s="7">
        <v>32.738529999999997</v>
      </c>
      <c r="EF17" s="7">
        <v>-0.1567461</v>
      </c>
      <c r="EG17" s="7">
        <v>-1.3727929999999999</v>
      </c>
      <c r="EH17" s="7">
        <v>1.8683430000000001</v>
      </c>
      <c r="EI17" s="7">
        <v>1.1400269999999999</v>
      </c>
      <c r="EJ17" s="7">
        <v>-2.978707</v>
      </c>
      <c r="EK17" s="7">
        <v>107.0016</v>
      </c>
      <c r="EL17" s="7">
        <v>88.392679999999999</v>
      </c>
      <c r="EM17" s="7">
        <v>-2.50476E-2</v>
      </c>
      <c r="EN17" s="7">
        <v>7.5292050000000001</v>
      </c>
      <c r="EO17" s="7">
        <v>2.6080570000000001</v>
      </c>
      <c r="EP17" s="7">
        <v>2.0266459999999999</v>
      </c>
      <c r="EQ17" s="7">
        <v>29.337710000000001</v>
      </c>
      <c r="ER17" s="7">
        <v>-1.326497</v>
      </c>
      <c r="ES17" s="7">
        <v>-0.89200109999999999</v>
      </c>
      <c r="ET17" s="7">
        <v>0.77292499999999997</v>
      </c>
      <c r="EU17" s="7">
        <v>0.37740230000000002</v>
      </c>
      <c r="EV17" s="7">
        <v>-1.9257569999999999</v>
      </c>
      <c r="EW17" s="7">
        <v>9.1282399999999999</v>
      </c>
      <c r="EX17" s="7">
        <v>1.5721309999999999</v>
      </c>
      <c r="EY17" s="7">
        <v>-0.40412999999999999</v>
      </c>
      <c r="EZ17" s="7">
        <v>3.4409649999999998</v>
      </c>
      <c r="FA17" s="7">
        <v>-1.950161</v>
      </c>
      <c r="FB17" s="7">
        <v>2.0715949999999999</v>
      </c>
      <c r="FC17" s="7">
        <v>3.2732730000000001</v>
      </c>
      <c r="FD17" s="7">
        <v>10.60262</v>
      </c>
      <c r="FE17" s="7">
        <v>1.1369229999999999</v>
      </c>
      <c r="FF17" s="7">
        <v>1.8300110000000001</v>
      </c>
      <c r="FG17" s="7">
        <v>-2.601038</v>
      </c>
      <c r="FH17" s="7">
        <v>111.1288</v>
      </c>
      <c r="FI17" s="7">
        <v>-0.29124309999999998</v>
      </c>
      <c r="FJ17" s="7">
        <v>56.990189999999998</v>
      </c>
      <c r="FK17" s="7">
        <v>-0.2980121</v>
      </c>
      <c r="FL17" s="7">
        <v>-1.8965559999999999</v>
      </c>
      <c r="FM17" s="7">
        <v>-2.181648</v>
      </c>
      <c r="FN17" s="7">
        <v>0.36191180000000001</v>
      </c>
      <c r="FO17" s="7">
        <v>9.644134E-2</v>
      </c>
      <c r="FP17" s="7">
        <v>1.524526</v>
      </c>
      <c r="FQ17" s="7">
        <v>8.4879169999999995</v>
      </c>
      <c r="FR17" s="7">
        <v>-8.0395010000000003E-2</v>
      </c>
      <c r="FS17" s="7">
        <v>-4.1692229999999997E-2</v>
      </c>
      <c r="FT17" s="7">
        <v>8.1892340000000008</v>
      </c>
      <c r="FU17" s="7">
        <v>-2.0861939999999999</v>
      </c>
      <c r="FV17" s="7">
        <v>-2.0620859999999999</v>
      </c>
      <c r="FW17" s="7">
        <v>-2.0096150000000002</v>
      </c>
      <c r="FX17" s="7">
        <v>-2.5387840000000002</v>
      </c>
      <c r="FY17" s="7">
        <v>0.6148787</v>
      </c>
      <c r="FZ17" s="7">
        <v>-0.70648040000000001</v>
      </c>
      <c r="GA17" s="7">
        <v>4.6749650000000003</v>
      </c>
      <c r="GB17" s="7">
        <v>8.0949549999999995E-2</v>
      </c>
      <c r="GC17" s="7">
        <v>-0.95457309999999995</v>
      </c>
      <c r="GD17" s="7">
        <v>0.3833741</v>
      </c>
      <c r="GE17" s="7">
        <v>-2.6329880000000001</v>
      </c>
      <c r="GF17" s="7">
        <v>0.60896280000000003</v>
      </c>
      <c r="GG17" s="7">
        <v>0.15857399999999999</v>
      </c>
      <c r="GH17" s="7">
        <v>183.92580000000001</v>
      </c>
      <c r="GI17" s="7">
        <v>0.53659840000000003</v>
      </c>
      <c r="GJ17" s="7">
        <v>39.121029999999998</v>
      </c>
      <c r="GK17" s="7">
        <v>1.1253489999999999</v>
      </c>
      <c r="GL17" s="7">
        <v>36.052729999999997</v>
      </c>
      <c r="GM17" s="7">
        <v>141.94909999999999</v>
      </c>
      <c r="GN17" s="7">
        <v>-0.47997089999999998</v>
      </c>
      <c r="GO17" s="7">
        <v>1.883726</v>
      </c>
      <c r="GP17" s="7">
        <v>108.917</v>
      </c>
      <c r="GQ17" s="7">
        <v>107.0976</v>
      </c>
      <c r="GR17" s="7">
        <v>28.506710000000002</v>
      </c>
      <c r="GS17" s="7">
        <v>62.507809999999999</v>
      </c>
      <c r="GT17" s="7">
        <v>72.249960000000002</v>
      </c>
      <c r="GU17" s="7">
        <v>137.5591</v>
      </c>
      <c r="GV17" s="7">
        <v>24.491040000000002</v>
      </c>
      <c r="GW17" s="7">
        <v>56.622410000000002</v>
      </c>
      <c r="GX17" s="7">
        <v>1.1402110000000001</v>
      </c>
      <c r="GY17" s="7">
        <v>-0.49147410000000002</v>
      </c>
      <c r="GZ17" s="7">
        <v>2.5091519999999998</v>
      </c>
      <c r="HA17" s="7">
        <v>83.846400000000003</v>
      </c>
      <c r="HB17" s="7">
        <v>7.8586200000000002</v>
      </c>
      <c r="HC17" s="7">
        <v>67.703559999999996</v>
      </c>
      <c r="HD17" s="7">
        <v>-0.12075139999999999</v>
      </c>
      <c r="HE17" s="7">
        <v>36.43703</v>
      </c>
      <c r="HF17" s="7">
        <v>-1.061893</v>
      </c>
      <c r="HG17" s="7">
        <v>0.6103923</v>
      </c>
      <c r="HH17" s="7">
        <v>2.4857209999999998</v>
      </c>
      <c r="HI17" s="7">
        <v>171.59389999999999</v>
      </c>
      <c r="HJ17" s="7">
        <v>94.457530000000006</v>
      </c>
      <c r="HK17" s="7">
        <v>1.5126010000000001</v>
      </c>
      <c r="HL17" s="7">
        <v>69.445449999999994</v>
      </c>
      <c r="HM17" s="7">
        <v>48.22099</v>
      </c>
      <c r="HN17" s="7">
        <v>3.1739109999999999</v>
      </c>
      <c r="HO17" s="7">
        <v>30.343209999999999</v>
      </c>
      <c r="HP17" s="7">
        <v>-1.0398540000000001</v>
      </c>
      <c r="HQ17" s="7">
        <v>14.695320000000001</v>
      </c>
      <c r="HR17" s="7">
        <v>178.58109999999999</v>
      </c>
      <c r="HS17" s="7">
        <v>-0.55979849999999998</v>
      </c>
      <c r="HT17" s="7">
        <v>9.0655859999999997</v>
      </c>
      <c r="HU17" s="7">
        <v>9.0788670000000007</v>
      </c>
      <c r="HV17" s="7">
        <v>92.503460000000004</v>
      </c>
      <c r="HW17" s="7">
        <v>75.697199999999995</v>
      </c>
      <c r="HX17" s="7">
        <v>2.8878940000000002</v>
      </c>
      <c r="HY17" s="7">
        <v>20.980810000000002</v>
      </c>
      <c r="HZ17" s="7">
        <v>18.585930000000001</v>
      </c>
      <c r="IA17" s="7">
        <v>0.22101280000000001</v>
      </c>
      <c r="IB17" s="7">
        <v>-0.15132899999999999</v>
      </c>
      <c r="IC17" s="7">
        <v>2.2788759999999999</v>
      </c>
      <c r="ID17" s="7">
        <v>16.37088</v>
      </c>
      <c r="IE17" s="7">
        <v>55.97878</v>
      </c>
      <c r="IF17" s="7">
        <v>78.672120000000007</v>
      </c>
      <c r="IG17" s="7">
        <v>36.570630000000001</v>
      </c>
      <c r="IH17" s="7">
        <v>41.38879</v>
      </c>
      <c r="II17" s="7">
        <v>119.0269</v>
      </c>
      <c r="IJ17" s="7">
        <v>147.4881</v>
      </c>
      <c r="IK17" s="7">
        <v>26.778659999999999</v>
      </c>
      <c r="IL17" s="7">
        <v>-1.391859</v>
      </c>
      <c r="IM17" s="7">
        <v>-1.2054130000000001</v>
      </c>
      <c r="IN17" s="7">
        <v>1.5700909999999999</v>
      </c>
      <c r="IO17" s="7">
        <v>26.616859999999999</v>
      </c>
      <c r="IP17" s="7">
        <v>64.238749999999996</v>
      </c>
      <c r="IQ17" s="7">
        <v>33.333370000000002</v>
      </c>
      <c r="IR17" s="7">
        <v>0.9491309</v>
      </c>
      <c r="IS17" s="7">
        <v>-1.922177</v>
      </c>
      <c r="IT17" s="7">
        <v>-1.140752</v>
      </c>
      <c r="IU17" s="7">
        <v>7.7351109999999998</v>
      </c>
      <c r="IV17" s="7">
        <v>33.397860000000001</v>
      </c>
      <c r="IW17" s="7">
        <v>0.67073139999999998</v>
      </c>
      <c r="IX17" s="7">
        <v>19.81513</v>
      </c>
      <c r="IY17" s="7">
        <v>11.290319999999999</v>
      </c>
      <c r="IZ17" s="7">
        <v>5.2515320000000001</v>
      </c>
      <c r="JA17" s="7">
        <v>8.0619490000000003</v>
      </c>
      <c r="JB17" s="7">
        <v>65.048959999999994</v>
      </c>
      <c r="JC17" s="7">
        <v>74.93535</v>
      </c>
      <c r="JD17" s="7">
        <v>13.47301</v>
      </c>
      <c r="JE17" s="7">
        <v>0.1507908</v>
      </c>
      <c r="JF17" s="7">
        <v>1.5334989999999999</v>
      </c>
      <c r="JG17" s="7">
        <v>26.210380000000001</v>
      </c>
      <c r="JH17" s="7">
        <v>-1.7698670000000001</v>
      </c>
      <c r="JI17" s="7">
        <v>6.6500660000000003E-2</v>
      </c>
      <c r="JJ17" s="7">
        <v>0.72711709999999996</v>
      </c>
      <c r="JK17" s="7">
        <v>-0.45489180000000001</v>
      </c>
      <c r="JL17" s="7">
        <v>1.3355889999999999</v>
      </c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</row>
    <row r="18" spans="1:372" ht="25.05" customHeight="1">
      <c r="A18" s="5" t="s">
        <v>793</v>
      </c>
      <c r="B18" s="5" t="s">
        <v>818</v>
      </c>
      <c r="C18" s="5" t="s">
        <v>795</v>
      </c>
      <c r="D18" s="5" t="s">
        <v>819</v>
      </c>
      <c r="E18" s="5" t="s">
        <v>797</v>
      </c>
      <c r="F18" s="5" t="s">
        <v>798</v>
      </c>
      <c r="G18" s="5" t="s">
        <v>799</v>
      </c>
      <c r="H18" s="5">
        <v>11</v>
      </c>
      <c r="I18" s="5">
        <v>2</v>
      </c>
      <c r="J18" s="5"/>
      <c r="K18" s="5">
        <v>1</v>
      </c>
      <c r="L18" s="6"/>
      <c r="M18" s="7">
        <v>0.69259740000000003</v>
      </c>
      <c r="N18" s="7">
        <v>61.460610000000003</v>
      </c>
      <c r="O18" s="7">
        <v>-3.9779</v>
      </c>
      <c r="P18" s="7">
        <v>-1.956782</v>
      </c>
      <c r="Q18" s="7">
        <v>6.6299299999999999</v>
      </c>
      <c r="R18" s="7">
        <v>-0.50541420000000004</v>
      </c>
      <c r="S18" s="7">
        <v>0.3437482</v>
      </c>
      <c r="T18" s="7">
        <v>127.169</v>
      </c>
      <c r="U18" s="7">
        <v>-0.56538100000000002</v>
      </c>
      <c r="V18" s="7">
        <v>12.792529999999999</v>
      </c>
      <c r="W18" s="7">
        <v>60.481789999999997</v>
      </c>
      <c r="X18" s="7">
        <v>89.357770000000002</v>
      </c>
      <c r="Y18" s="7">
        <v>1.9470719999999999</v>
      </c>
      <c r="Z18" s="7">
        <v>6.9581119999999999</v>
      </c>
      <c r="AA18" s="7">
        <v>0.57180359999999997</v>
      </c>
      <c r="AB18" s="7">
        <v>0.14933669999999999</v>
      </c>
      <c r="AC18" s="7">
        <v>122.1889</v>
      </c>
      <c r="AD18" s="7">
        <v>6.0944589999999996</v>
      </c>
      <c r="AE18" s="7">
        <v>3.7027540000000001</v>
      </c>
      <c r="AF18" s="7">
        <v>-3.6354690000000001</v>
      </c>
      <c r="AG18" s="7">
        <v>9.4121300000000005E-2</v>
      </c>
      <c r="AH18" s="7">
        <v>0.28113320000000003</v>
      </c>
      <c r="AI18" s="7">
        <v>3.789625</v>
      </c>
      <c r="AJ18" s="7">
        <v>25.14621</v>
      </c>
      <c r="AK18" s="7">
        <v>25.159649999999999</v>
      </c>
      <c r="AL18" s="7">
        <v>2.4093249999999999</v>
      </c>
      <c r="AM18" s="7">
        <v>0.2749395</v>
      </c>
      <c r="AN18" s="7">
        <v>2.3895919999999999</v>
      </c>
      <c r="AO18" s="7">
        <v>16.451630000000002</v>
      </c>
      <c r="AP18" s="7">
        <v>109.7671</v>
      </c>
      <c r="AQ18" s="7">
        <v>42.056199999999997</v>
      </c>
      <c r="AR18" s="7">
        <v>69.949449999999999</v>
      </c>
      <c r="AS18" s="7">
        <v>63.165370000000003</v>
      </c>
      <c r="AT18" s="7">
        <v>29.718589999999999</v>
      </c>
      <c r="AU18" s="7">
        <v>198.28909999999999</v>
      </c>
      <c r="AV18" s="7">
        <v>55.85407</v>
      </c>
      <c r="AW18" s="7">
        <v>31.309370000000001</v>
      </c>
      <c r="AX18" s="7">
        <v>3.615497</v>
      </c>
      <c r="AY18" s="7">
        <v>2.1032600000000001</v>
      </c>
      <c r="AZ18" s="7">
        <v>2.4306239999999999</v>
      </c>
      <c r="BA18" s="7">
        <v>34.67418</v>
      </c>
      <c r="BB18" s="7">
        <v>7.1155030000000004</v>
      </c>
      <c r="BC18" s="7">
        <v>38.7121</v>
      </c>
      <c r="BD18" s="7">
        <v>36.205730000000003</v>
      </c>
      <c r="BE18" s="7">
        <v>8.0601330000000004</v>
      </c>
      <c r="BF18" s="7">
        <v>24.43544</v>
      </c>
      <c r="BG18" s="7">
        <v>118.8436</v>
      </c>
      <c r="BH18" s="7">
        <v>1.6348389999999999</v>
      </c>
      <c r="BI18" s="7">
        <v>110.3967</v>
      </c>
      <c r="BJ18" s="7">
        <v>8.0494179999999993</v>
      </c>
      <c r="BK18" s="7">
        <v>1.868161</v>
      </c>
      <c r="BL18" s="7">
        <v>11.12459</v>
      </c>
      <c r="BM18" s="7">
        <v>-0.99190970000000001</v>
      </c>
      <c r="BN18" s="7">
        <v>-0.44316899999999998</v>
      </c>
      <c r="BO18" s="7">
        <v>8.4200180000000007</v>
      </c>
      <c r="BP18" s="7">
        <v>-1.065904</v>
      </c>
      <c r="BQ18" s="7">
        <v>4.1419050000000004</v>
      </c>
      <c r="BR18" s="7">
        <v>59.424309999999998</v>
      </c>
      <c r="BS18" s="7">
        <v>2.8098749999999999</v>
      </c>
      <c r="BT18" s="7">
        <v>0.9582543</v>
      </c>
      <c r="BU18" s="7">
        <v>-0.85610940000000002</v>
      </c>
      <c r="BV18" s="7">
        <v>127.8309</v>
      </c>
      <c r="BW18" s="7">
        <v>0.77316390000000002</v>
      </c>
      <c r="BX18" s="7">
        <v>20.319520000000001</v>
      </c>
      <c r="BY18" s="7">
        <v>42.323630000000001</v>
      </c>
      <c r="BZ18" s="7">
        <v>48.834679999999999</v>
      </c>
      <c r="CA18" s="7">
        <v>-1.628474</v>
      </c>
      <c r="CB18" s="7">
        <v>1.0955349999999999</v>
      </c>
      <c r="CC18" s="7">
        <v>22.280270000000002</v>
      </c>
      <c r="CD18" s="7">
        <v>9.7584379999999999</v>
      </c>
      <c r="CE18" s="7">
        <v>83.865859999999998</v>
      </c>
      <c r="CF18" s="7">
        <v>0.95740429999999999</v>
      </c>
      <c r="CG18" s="7">
        <v>203.3888</v>
      </c>
      <c r="CH18" s="7">
        <v>84.289320000000004</v>
      </c>
      <c r="CI18" s="7">
        <v>10.995749999999999</v>
      </c>
      <c r="CJ18" s="7">
        <v>55.923690000000001</v>
      </c>
      <c r="CK18" s="7">
        <v>4.8586850000000004</v>
      </c>
      <c r="CL18" s="7">
        <v>60.367759999999997</v>
      </c>
      <c r="CM18" s="7">
        <v>51.688699999999997</v>
      </c>
      <c r="CN18" s="7">
        <v>-0.83613689999999996</v>
      </c>
      <c r="CO18" s="7">
        <v>-5.1115019999999998</v>
      </c>
      <c r="CP18" s="7">
        <v>71.484949999999998</v>
      </c>
      <c r="CQ18" s="7">
        <v>138.35509999999999</v>
      </c>
      <c r="CR18" s="7">
        <v>25.377680000000002</v>
      </c>
      <c r="CS18" s="7">
        <v>94.368290000000002</v>
      </c>
      <c r="CT18" s="7">
        <v>69.672150000000002</v>
      </c>
      <c r="CU18" s="7">
        <v>91.225719999999995</v>
      </c>
      <c r="CV18" s="7">
        <v>64.758049999999997</v>
      </c>
      <c r="CW18" s="7">
        <v>40.481140000000003</v>
      </c>
      <c r="CX18" s="7">
        <v>36.392960000000002</v>
      </c>
      <c r="CY18" s="7">
        <v>-0.34628920000000002</v>
      </c>
      <c r="CZ18" s="7">
        <v>81.646820000000005</v>
      </c>
      <c r="DA18" s="7">
        <v>-1.3472599999999999</v>
      </c>
      <c r="DB18" s="7">
        <v>6.0670599999999997</v>
      </c>
      <c r="DC18" s="7">
        <v>9.7908910000000002</v>
      </c>
      <c r="DD18" s="7">
        <v>2.8277779999999999</v>
      </c>
      <c r="DE18" s="7">
        <v>1.274945</v>
      </c>
      <c r="DF18" s="7">
        <v>-2.3243079999999998</v>
      </c>
      <c r="DG18" s="7">
        <v>-1.0134190000000001</v>
      </c>
      <c r="DH18" s="7">
        <v>-0.24485699999999999</v>
      </c>
      <c r="DI18" s="7">
        <v>-1.2435</v>
      </c>
      <c r="DJ18" s="7">
        <v>180.65260000000001</v>
      </c>
      <c r="DK18" s="7">
        <v>168.43119999999999</v>
      </c>
      <c r="DL18" s="7">
        <v>19.93704</v>
      </c>
      <c r="DM18" s="7">
        <v>-0.25453409999999999</v>
      </c>
      <c r="DN18" s="7">
        <v>18.96443</v>
      </c>
      <c r="DO18" s="7">
        <v>52.151679999999999</v>
      </c>
      <c r="DP18" s="7">
        <v>66.614649999999997</v>
      </c>
      <c r="DQ18" s="7">
        <v>-1.248213</v>
      </c>
      <c r="DR18" s="7">
        <v>96.464929999999995</v>
      </c>
      <c r="DS18" s="7">
        <v>-0.78297039999999996</v>
      </c>
      <c r="DT18" s="7">
        <v>-0.34406920000000002</v>
      </c>
      <c r="DU18" s="7">
        <v>117.0808</v>
      </c>
      <c r="DV18" s="7">
        <v>-1.2567029999999999</v>
      </c>
      <c r="DW18" s="7">
        <v>3.0346660000000001</v>
      </c>
      <c r="DX18" s="7">
        <v>-0.3939897</v>
      </c>
      <c r="DY18" s="7">
        <v>-2.441058</v>
      </c>
      <c r="DZ18" s="7">
        <v>18.686240000000002</v>
      </c>
      <c r="EA18" s="7">
        <v>129.53819999999999</v>
      </c>
      <c r="EB18" s="7">
        <v>81.359729999999999</v>
      </c>
      <c r="EC18" s="7">
        <v>59.21311</v>
      </c>
      <c r="ED18" s="7">
        <v>8.2903249999999993</v>
      </c>
      <c r="EE18" s="7">
        <v>28.405390000000001</v>
      </c>
      <c r="EF18" s="7">
        <v>-3.115599</v>
      </c>
      <c r="EG18" s="7">
        <v>-0.172842</v>
      </c>
      <c r="EH18" s="7">
        <v>-0.44207809999999997</v>
      </c>
      <c r="EI18" s="7">
        <v>0.43680619999999998</v>
      </c>
      <c r="EJ18" s="7">
        <v>-1.7039470000000001</v>
      </c>
      <c r="EK18" s="7">
        <v>105.35080000000001</v>
      </c>
      <c r="EL18" s="7">
        <v>89.29759</v>
      </c>
      <c r="EM18" s="7">
        <v>-3.1602079999999999</v>
      </c>
      <c r="EN18" s="7">
        <v>6.1238939999999999</v>
      </c>
      <c r="EO18" s="7">
        <v>-1.9537469999999999</v>
      </c>
      <c r="EP18" s="7">
        <v>-4.4260760000000001</v>
      </c>
      <c r="EQ18" s="7">
        <v>18.28839</v>
      </c>
      <c r="ER18" s="7">
        <v>-0.98452799999999996</v>
      </c>
      <c r="ES18" s="7">
        <v>-2.2159399999999998</v>
      </c>
      <c r="ET18" s="7">
        <v>-2.5198420000000001</v>
      </c>
      <c r="EU18" s="7">
        <v>1.16126</v>
      </c>
      <c r="EV18" s="7">
        <v>-1.563231</v>
      </c>
      <c r="EW18" s="7">
        <v>6.8646229999999999</v>
      </c>
      <c r="EX18" s="7">
        <v>-1.319342</v>
      </c>
      <c r="EY18" s="7">
        <v>-2.7941699999999998</v>
      </c>
      <c r="EZ18" s="7">
        <v>-0.91732469999999999</v>
      </c>
      <c r="FA18" s="7">
        <v>1.012027</v>
      </c>
      <c r="FB18" s="7">
        <v>-0.90539400000000003</v>
      </c>
      <c r="FC18" s="7">
        <v>0.2333509</v>
      </c>
      <c r="FD18" s="7">
        <v>12.0602</v>
      </c>
      <c r="FE18" s="7">
        <v>0.60706139999999997</v>
      </c>
      <c r="FF18" s="7">
        <v>-1.5950949999999999</v>
      </c>
      <c r="FG18" s="7">
        <v>2.1517390000000001</v>
      </c>
      <c r="FH18" s="7">
        <v>107.00879999999999</v>
      </c>
      <c r="FI18" s="7">
        <v>0.54439970000000004</v>
      </c>
      <c r="FJ18" s="7">
        <v>53.85586</v>
      </c>
      <c r="FK18" s="7">
        <v>-1.2716909999999999</v>
      </c>
      <c r="FL18" s="7">
        <v>1.933643</v>
      </c>
      <c r="FM18" s="7">
        <v>5.0794629999999996</v>
      </c>
      <c r="FN18" s="7">
        <v>1.9149750000000001</v>
      </c>
      <c r="FO18" s="7">
        <v>-2.054106</v>
      </c>
      <c r="FP18" s="7">
        <v>-3.7457159999999998</v>
      </c>
      <c r="FQ18" s="7">
        <v>3.6599689999999998</v>
      </c>
      <c r="FR18" s="7">
        <v>1.2064159999999999</v>
      </c>
      <c r="FS18" s="7">
        <v>0.27781349999999999</v>
      </c>
      <c r="FT18" s="7">
        <v>4.5061580000000001</v>
      </c>
      <c r="FU18" s="7">
        <v>-2.3577149999999998</v>
      </c>
      <c r="FV18" s="7">
        <v>0.22888420000000001</v>
      </c>
      <c r="FW18" s="7">
        <v>1.901578</v>
      </c>
      <c r="FX18" s="7">
        <v>6.1297879999999996</v>
      </c>
      <c r="FY18" s="7">
        <v>0.70716540000000006</v>
      </c>
      <c r="FZ18" s="7">
        <v>-3.1354380000000002</v>
      </c>
      <c r="GA18" s="7">
        <v>2.9476960000000001</v>
      </c>
      <c r="GB18" s="7">
        <v>-1.9263380000000001</v>
      </c>
      <c r="GC18" s="7">
        <v>-3.3390499999999999</v>
      </c>
      <c r="GD18" s="7">
        <v>-0.66352299999999997</v>
      </c>
      <c r="GE18" s="7">
        <v>3.9259400000000002</v>
      </c>
      <c r="GF18" s="7">
        <v>-2.4795060000000002</v>
      </c>
      <c r="GG18" s="7">
        <v>-1.2487379999999999</v>
      </c>
      <c r="GH18" s="7">
        <v>173.2525</v>
      </c>
      <c r="GI18" s="7">
        <v>1.354787</v>
      </c>
      <c r="GJ18" s="7">
        <v>44.815269999999998</v>
      </c>
      <c r="GK18" s="7">
        <v>2.3751099999999998</v>
      </c>
      <c r="GL18" s="7">
        <v>44.507170000000002</v>
      </c>
      <c r="GM18" s="7">
        <v>125.81529999999999</v>
      </c>
      <c r="GN18" s="7">
        <v>1.397656</v>
      </c>
      <c r="GO18" s="7">
        <v>4.8474430000000002</v>
      </c>
      <c r="GP18" s="7">
        <v>113.80589999999999</v>
      </c>
      <c r="GQ18" s="7">
        <v>108.45780000000001</v>
      </c>
      <c r="GR18" s="7">
        <v>24.504809999999999</v>
      </c>
      <c r="GS18" s="7">
        <v>62.163130000000002</v>
      </c>
      <c r="GT18" s="7">
        <v>70.163979999999995</v>
      </c>
      <c r="GU18" s="7">
        <v>133.68360000000001</v>
      </c>
      <c r="GV18" s="7">
        <v>49.124099999999999</v>
      </c>
      <c r="GW18" s="7">
        <v>42.456009999999999</v>
      </c>
      <c r="GX18" s="7">
        <v>3.357669</v>
      </c>
      <c r="GY18" s="7">
        <v>1.6607099999999999</v>
      </c>
      <c r="GZ18" s="7">
        <v>-5.3966460000000001E-2</v>
      </c>
      <c r="HA18" s="7">
        <v>86.310770000000005</v>
      </c>
      <c r="HB18" s="7">
        <v>9.0627899999999997</v>
      </c>
      <c r="HC18" s="7">
        <v>62.101089999999999</v>
      </c>
      <c r="HD18" s="7">
        <v>-1.7600359999999999</v>
      </c>
      <c r="HE18" s="7">
        <v>36.386650000000003</v>
      </c>
      <c r="HF18" s="7">
        <v>1.7405930000000001</v>
      </c>
      <c r="HG18" s="7">
        <v>2.2072250000000002</v>
      </c>
      <c r="HH18" s="7">
        <v>-0.43199989999999999</v>
      </c>
      <c r="HI18" s="7">
        <v>163.55940000000001</v>
      </c>
      <c r="HJ18" s="7">
        <v>84.861549999999994</v>
      </c>
      <c r="HK18" s="7">
        <v>-1.215603</v>
      </c>
      <c r="HL18" s="7">
        <v>75.710409999999996</v>
      </c>
      <c r="HM18" s="7">
        <v>41.03698</v>
      </c>
      <c r="HN18" s="7">
        <v>1.47472</v>
      </c>
      <c r="HO18" s="7">
        <v>32.542439999999999</v>
      </c>
      <c r="HP18" s="7">
        <v>-1.8477460000000001</v>
      </c>
      <c r="HQ18" s="7">
        <v>9.2206679999999999</v>
      </c>
      <c r="HR18" s="7">
        <v>185.1097</v>
      </c>
      <c r="HS18" s="7">
        <v>1.30352</v>
      </c>
      <c r="HT18" s="7">
        <v>0.494002</v>
      </c>
      <c r="HU18" s="7">
        <v>9.2344939999999998</v>
      </c>
      <c r="HV18" s="7">
        <v>79.217010000000002</v>
      </c>
      <c r="HW18" s="7">
        <v>68.304659999999998</v>
      </c>
      <c r="HX18" s="7">
        <v>2.2606899999999999</v>
      </c>
      <c r="HY18" s="7">
        <v>10.63632</v>
      </c>
      <c r="HZ18" s="7">
        <v>25.727209999999999</v>
      </c>
      <c r="IA18" s="7">
        <v>1.555574</v>
      </c>
      <c r="IB18" s="7">
        <v>-0.1232579</v>
      </c>
      <c r="IC18" s="7">
        <v>0.23951939999999999</v>
      </c>
      <c r="ID18" s="7">
        <v>10.459809999999999</v>
      </c>
      <c r="IE18" s="7">
        <v>48.743409999999997</v>
      </c>
      <c r="IF18" s="7">
        <v>81.997720000000001</v>
      </c>
      <c r="IG18" s="7">
        <v>32.421689999999998</v>
      </c>
      <c r="IH18" s="7">
        <v>39.808660000000003</v>
      </c>
      <c r="II18" s="7">
        <v>119.84910000000001</v>
      </c>
      <c r="IJ18" s="7">
        <v>148.54320000000001</v>
      </c>
      <c r="IK18" s="7">
        <v>28.719200000000001</v>
      </c>
      <c r="IL18" s="7">
        <v>-0.13225890000000001</v>
      </c>
      <c r="IM18" s="7">
        <v>-0.43744519999999998</v>
      </c>
      <c r="IN18" s="7">
        <v>0.1686194</v>
      </c>
      <c r="IO18" s="7">
        <v>24.168510000000001</v>
      </c>
      <c r="IP18" s="7">
        <v>55.841920000000002</v>
      </c>
      <c r="IQ18" s="7">
        <v>29.13842</v>
      </c>
      <c r="IR18" s="7">
        <v>0.15240819999999999</v>
      </c>
      <c r="IS18" s="7">
        <v>-5.3262479999999996</v>
      </c>
      <c r="IT18" s="7">
        <v>2.2209819999999998</v>
      </c>
      <c r="IU18" s="7">
        <v>-0.63969989999999999</v>
      </c>
      <c r="IV18" s="7">
        <v>18.275480000000002</v>
      </c>
      <c r="IW18" s="7">
        <v>2.727061</v>
      </c>
      <c r="IX18" s="7">
        <v>16.893229999999999</v>
      </c>
      <c r="IY18" s="7">
        <v>7.4299590000000002</v>
      </c>
      <c r="IZ18" s="7">
        <v>1.491215</v>
      </c>
      <c r="JA18" s="7">
        <v>7.4777820000000004</v>
      </c>
      <c r="JB18" s="7">
        <v>60.261920000000003</v>
      </c>
      <c r="JC18" s="7">
        <v>105.9241</v>
      </c>
      <c r="JD18" s="7">
        <v>19.164100000000001</v>
      </c>
      <c r="JE18" s="7">
        <v>-3.0870430000000001E-2</v>
      </c>
      <c r="JF18" s="7">
        <v>2.3331569999999999</v>
      </c>
      <c r="JG18" s="7">
        <v>34.187350000000002</v>
      </c>
      <c r="JH18" s="7">
        <v>-0.20106740000000001</v>
      </c>
      <c r="JI18" s="7">
        <v>-1.784343</v>
      </c>
      <c r="JJ18" s="7">
        <v>1.184534</v>
      </c>
      <c r="JK18" s="7">
        <v>-7.4091859999999996E-2</v>
      </c>
      <c r="JL18" s="7">
        <v>0.64715849999999997</v>
      </c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</row>
    <row r="19" spans="1:372" ht="25.05" customHeight="1">
      <c r="A19" s="5" t="s">
        <v>793</v>
      </c>
      <c r="B19" s="5" t="s">
        <v>820</v>
      </c>
      <c r="C19" s="5" t="s">
        <v>795</v>
      </c>
      <c r="D19" s="5" t="s">
        <v>819</v>
      </c>
      <c r="E19" s="5" t="s">
        <v>803</v>
      </c>
      <c r="F19" s="5" t="s">
        <v>798</v>
      </c>
      <c r="G19" s="5" t="s">
        <v>799</v>
      </c>
      <c r="H19" s="5">
        <v>12</v>
      </c>
      <c r="I19" s="5">
        <v>2</v>
      </c>
      <c r="J19" s="5"/>
      <c r="K19" s="5">
        <v>1</v>
      </c>
      <c r="L19" s="6"/>
      <c r="M19" s="7">
        <v>-1.056975</v>
      </c>
      <c r="N19" s="7">
        <v>58.211069999999999</v>
      </c>
      <c r="O19" s="7">
        <v>-4.985188</v>
      </c>
      <c r="P19" s="7">
        <v>-0.3627938</v>
      </c>
      <c r="Q19" s="7">
        <v>6.5294340000000002</v>
      </c>
      <c r="R19" s="7">
        <v>-0.6070991</v>
      </c>
      <c r="S19" s="7">
        <v>0.79219470000000003</v>
      </c>
      <c r="T19" s="7">
        <v>126.00149999999999</v>
      </c>
      <c r="U19" s="7">
        <v>0.31652419999999998</v>
      </c>
      <c r="V19" s="7">
        <v>14.74511</v>
      </c>
      <c r="W19" s="7">
        <v>67.680750000000003</v>
      </c>
      <c r="X19" s="7">
        <v>92.279139999999998</v>
      </c>
      <c r="Y19" s="7">
        <v>0.60331250000000003</v>
      </c>
      <c r="Z19" s="7">
        <v>8.3732530000000001</v>
      </c>
      <c r="AA19" s="7">
        <v>-1.350698</v>
      </c>
      <c r="AB19" s="7">
        <v>1.589202</v>
      </c>
      <c r="AC19" s="7">
        <v>123.5419</v>
      </c>
      <c r="AD19" s="7">
        <v>9.0281710000000004</v>
      </c>
      <c r="AE19" s="7">
        <v>0.45381329999999998</v>
      </c>
      <c r="AF19" s="7">
        <v>-5.1627320000000001</v>
      </c>
      <c r="AG19" s="7">
        <v>-0.51081220000000005</v>
      </c>
      <c r="AH19" s="7">
        <v>-1.133985</v>
      </c>
      <c r="AI19" s="7">
        <v>-1.891694</v>
      </c>
      <c r="AJ19" s="7">
        <v>20.11975</v>
      </c>
      <c r="AK19" s="7">
        <v>24.505240000000001</v>
      </c>
      <c r="AL19" s="7">
        <v>0.34068419999999999</v>
      </c>
      <c r="AM19" s="7">
        <v>-1.0641750000000001</v>
      </c>
      <c r="AN19" s="7">
        <v>2.1449560000000001</v>
      </c>
      <c r="AO19" s="7">
        <v>20.043949999999999</v>
      </c>
      <c r="AP19" s="7">
        <v>111.5907</v>
      </c>
      <c r="AQ19" s="7">
        <v>45.091589999999997</v>
      </c>
      <c r="AR19" s="7">
        <v>68.368269999999995</v>
      </c>
      <c r="AS19" s="7">
        <v>63.388739999999999</v>
      </c>
      <c r="AT19" s="7">
        <v>26.058969999999999</v>
      </c>
      <c r="AU19" s="7">
        <v>197.5292</v>
      </c>
      <c r="AV19" s="7">
        <v>65.747010000000003</v>
      </c>
      <c r="AW19" s="7">
        <v>50.802160000000001</v>
      </c>
      <c r="AX19" s="7">
        <v>3.4687450000000002</v>
      </c>
      <c r="AY19" s="7">
        <v>0.8130018</v>
      </c>
      <c r="AZ19" s="7">
        <v>2.623882</v>
      </c>
      <c r="BA19" s="7">
        <v>27.345839999999999</v>
      </c>
      <c r="BB19" s="7">
        <v>3.1272669999999998</v>
      </c>
      <c r="BC19" s="7">
        <v>44.385260000000002</v>
      </c>
      <c r="BD19" s="7">
        <v>41.26979</v>
      </c>
      <c r="BE19" s="7">
        <v>16.243819999999999</v>
      </c>
      <c r="BF19" s="7">
        <v>27.537839999999999</v>
      </c>
      <c r="BG19" s="7">
        <v>117.51649999999999</v>
      </c>
      <c r="BH19" s="7">
        <v>-0.30991210000000002</v>
      </c>
      <c r="BI19" s="7">
        <v>106.8415</v>
      </c>
      <c r="BJ19" s="7">
        <v>6.8144739999999997</v>
      </c>
      <c r="BK19" s="7">
        <v>3.424871</v>
      </c>
      <c r="BL19" s="7">
        <v>10.06622</v>
      </c>
      <c r="BM19" s="7">
        <v>-1.51878</v>
      </c>
      <c r="BN19" s="7">
        <v>-0.33557290000000001</v>
      </c>
      <c r="BO19" s="7">
        <v>6.8136570000000001</v>
      </c>
      <c r="BP19" s="7">
        <v>-1.2845120000000001</v>
      </c>
      <c r="BQ19" s="7">
        <v>3.482367</v>
      </c>
      <c r="BR19" s="7">
        <v>69.055189999999996</v>
      </c>
      <c r="BS19" s="7">
        <v>2.7528199999999998</v>
      </c>
      <c r="BT19" s="7">
        <v>0.27026139999999998</v>
      </c>
      <c r="BU19" s="7">
        <v>3.1282610000000002</v>
      </c>
      <c r="BV19" s="7">
        <v>128.15629999999999</v>
      </c>
      <c r="BW19" s="7">
        <v>-1.1516</v>
      </c>
      <c r="BX19" s="7">
        <v>12.059670000000001</v>
      </c>
      <c r="BY19" s="7">
        <v>49.376390000000001</v>
      </c>
      <c r="BZ19" s="7">
        <v>58.29468</v>
      </c>
      <c r="CA19" s="7">
        <v>1.871626</v>
      </c>
      <c r="CB19" s="7">
        <v>0.80260089999999995</v>
      </c>
      <c r="CC19" s="7">
        <v>6.5889629999999997</v>
      </c>
      <c r="CD19" s="7">
        <v>9.9516200000000001</v>
      </c>
      <c r="CE19" s="7">
        <v>86.769829999999999</v>
      </c>
      <c r="CF19" s="7">
        <v>1.668328</v>
      </c>
      <c r="CG19" s="7">
        <v>202.60499999999999</v>
      </c>
      <c r="CH19" s="7">
        <v>80.087689999999995</v>
      </c>
      <c r="CI19" s="7">
        <v>9.5905869999999993</v>
      </c>
      <c r="CJ19" s="7">
        <v>55.00882</v>
      </c>
      <c r="CK19" s="7">
        <v>9.1700890000000008</v>
      </c>
      <c r="CL19" s="7">
        <v>49.615929999999999</v>
      </c>
      <c r="CM19" s="7">
        <v>54.306530000000002</v>
      </c>
      <c r="CN19" s="7">
        <v>0.2097765</v>
      </c>
      <c r="CO19" s="7">
        <v>-2.0536750000000001</v>
      </c>
      <c r="CP19" s="7">
        <v>72.335099999999997</v>
      </c>
      <c r="CQ19" s="7">
        <v>133.99719999999999</v>
      </c>
      <c r="CR19" s="7">
        <v>25.767430000000001</v>
      </c>
      <c r="CS19" s="7">
        <v>94.506860000000003</v>
      </c>
      <c r="CT19" s="7">
        <v>84.374099999999999</v>
      </c>
      <c r="CU19" s="7">
        <v>93.656750000000002</v>
      </c>
      <c r="CV19" s="7">
        <v>63.701009999999997</v>
      </c>
      <c r="CW19" s="7">
        <v>47.143639999999998</v>
      </c>
      <c r="CX19" s="7">
        <v>53.35792</v>
      </c>
      <c r="CY19" s="7">
        <v>3.0367060000000001</v>
      </c>
      <c r="CZ19" s="7">
        <v>82.471360000000004</v>
      </c>
      <c r="DA19" s="7">
        <v>-3.3398839999999999E-2</v>
      </c>
      <c r="DB19" s="7">
        <v>9.5712270000000004</v>
      </c>
      <c r="DC19" s="7">
        <v>7.5525479999999998</v>
      </c>
      <c r="DD19" s="7">
        <v>4.2077010000000001</v>
      </c>
      <c r="DE19" s="7">
        <v>-0.91167900000000002</v>
      </c>
      <c r="DF19" s="7">
        <v>-2.0211359999999998</v>
      </c>
      <c r="DG19" s="7">
        <v>-1.499968</v>
      </c>
      <c r="DH19" s="7">
        <v>-1.3965000000000001</v>
      </c>
      <c r="DI19" s="7">
        <v>0.70975730000000004</v>
      </c>
      <c r="DJ19" s="7">
        <v>176.0316</v>
      </c>
      <c r="DK19" s="7">
        <v>168.34700000000001</v>
      </c>
      <c r="DL19" s="7">
        <v>20.32995</v>
      </c>
      <c r="DM19" s="7">
        <v>4.1859039999999998</v>
      </c>
      <c r="DN19" s="7">
        <v>16.675560000000001</v>
      </c>
      <c r="DO19" s="7">
        <v>50.801380000000002</v>
      </c>
      <c r="DP19" s="7">
        <v>68.709140000000005</v>
      </c>
      <c r="DQ19" s="7">
        <v>-2.4080759999999999</v>
      </c>
      <c r="DR19" s="7">
        <v>108.2159</v>
      </c>
      <c r="DS19" s="7">
        <v>-1.1765490000000001</v>
      </c>
      <c r="DT19" s="7">
        <v>1.747082</v>
      </c>
      <c r="DU19" s="7">
        <v>113.3814</v>
      </c>
      <c r="DV19" s="7">
        <v>0.75970230000000005</v>
      </c>
      <c r="DW19" s="7">
        <v>2.1693889999999998</v>
      </c>
      <c r="DX19" s="7">
        <v>9.8477300000000004E-2</v>
      </c>
      <c r="DY19" s="7">
        <v>-4.2593750000000004</v>
      </c>
      <c r="DZ19" s="7">
        <v>22.580100000000002</v>
      </c>
      <c r="EA19" s="7">
        <v>127.94450000000001</v>
      </c>
      <c r="EB19" s="7">
        <v>84.271010000000004</v>
      </c>
      <c r="EC19" s="7">
        <v>57.1922</v>
      </c>
      <c r="ED19" s="7">
        <v>6.6846269999999999</v>
      </c>
      <c r="EE19" s="7">
        <v>28.722239999999999</v>
      </c>
      <c r="EF19" s="7">
        <v>-0.34026269999999997</v>
      </c>
      <c r="EG19" s="7">
        <v>-2.0730149999999998</v>
      </c>
      <c r="EH19" s="7">
        <v>-2.7499570000000002</v>
      </c>
      <c r="EI19" s="7">
        <v>0.81634620000000002</v>
      </c>
      <c r="EJ19" s="7">
        <v>-4.2608600000000001</v>
      </c>
      <c r="EK19" s="7">
        <v>104.3202</v>
      </c>
      <c r="EL19" s="7">
        <v>86.940770000000001</v>
      </c>
      <c r="EM19" s="7">
        <v>-0.88758789999999999</v>
      </c>
      <c r="EN19" s="7">
        <v>6.4613569999999996</v>
      </c>
      <c r="EO19" s="7">
        <v>-0.6739349</v>
      </c>
      <c r="EP19" s="7">
        <v>1.377399</v>
      </c>
      <c r="EQ19" s="7">
        <v>21.54899</v>
      </c>
      <c r="ER19" s="7">
        <v>9.2400949999999996E-2</v>
      </c>
      <c r="ES19" s="7">
        <v>-0.41326289999999999</v>
      </c>
      <c r="ET19" s="7">
        <v>-0.38903789999999999</v>
      </c>
      <c r="EU19" s="7">
        <v>0.25491019999999998</v>
      </c>
      <c r="EV19" s="7">
        <v>4.1113980000000001E-2</v>
      </c>
      <c r="EW19" s="7">
        <v>13.60136</v>
      </c>
      <c r="EX19" s="7">
        <v>-1.161478</v>
      </c>
      <c r="EY19" s="7">
        <v>-5.1424310000000001E-2</v>
      </c>
      <c r="EZ19" s="7">
        <v>1.1286149999999999</v>
      </c>
      <c r="FA19" s="7">
        <v>0.53775249999999997</v>
      </c>
      <c r="FB19" s="7">
        <v>-0.55983859999999996</v>
      </c>
      <c r="FC19" s="7">
        <v>0.27291670000000001</v>
      </c>
      <c r="FD19" s="7">
        <v>11.40391</v>
      </c>
      <c r="FE19" s="7">
        <v>2.2871839999999999</v>
      </c>
      <c r="FF19" s="7">
        <v>-2.7169080000000001</v>
      </c>
      <c r="FG19" s="7">
        <v>-1.447632</v>
      </c>
      <c r="FH19" s="7">
        <v>108.51009999999999</v>
      </c>
      <c r="FI19" s="7">
        <v>3.0042810000000002</v>
      </c>
      <c r="FJ19" s="7">
        <v>59.168340000000001</v>
      </c>
      <c r="FK19" s="7">
        <v>-1.6210960000000001</v>
      </c>
      <c r="FL19" s="7">
        <v>-2.5013000000000001</v>
      </c>
      <c r="FM19" s="7">
        <v>-8.3949019999999999E-2</v>
      </c>
      <c r="FN19" s="7">
        <v>1.8179670000000001</v>
      </c>
      <c r="FO19" s="7">
        <v>-1.0383070000000001</v>
      </c>
      <c r="FP19" s="7">
        <v>1.1431169999999999</v>
      </c>
      <c r="FQ19" s="7">
        <v>10.048120000000001</v>
      </c>
      <c r="FR19" s="7">
        <v>-2.8750589999999998</v>
      </c>
      <c r="FS19" s="7">
        <v>0.23850560000000001</v>
      </c>
      <c r="FT19" s="7">
        <v>4.4599820000000001</v>
      </c>
      <c r="FU19" s="7">
        <v>-6.096012</v>
      </c>
      <c r="FV19" s="7">
        <v>2.8381150000000002</v>
      </c>
      <c r="FW19" s="7">
        <v>-0.23330500000000001</v>
      </c>
      <c r="FX19" s="7">
        <v>8.3090430000000008</v>
      </c>
      <c r="FY19" s="7">
        <v>1.5235080000000001</v>
      </c>
      <c r="FZ19" s="7">
        <v>0.28540919999999997</v>
      </c>
      <c r="GA19" s="7">
        <v>-2.2142930000000001</v>
      </c>
      <c r="GB19" s="7">
        <v>-0.95395819999999998</v>
      </c>
      <c r="GC19" s="7">
        <v>0.1177793</v>
      </c>
      <c r="GD19" s="7">
        <v>-2.3925689999999999E-2</v>
      </c>
      <c r="GE19" s="7">
        <v>3.0448309999999998</v>
      </c>
      <c r="GF19" s="7">
        <v>-0.51646990000000004</v>
      </c>
      <c r="GG19" s="7">
        <v>1.0913759999999999</v>
      </c>
      <c r="GH19" s="7">
        <v>174.6283</v>
      </c>
      <c r="GI19" s="7">
        <v>-4.9276479999999998E-2</v>
      </c>
      <c r="GJ19" s="7">
        <v>66.077830000000006</v>
      </c>
      <c r="GK19" s="7">
        <v>2.2287020000000002</v>
      </c>
      <c r="GL19" s="7">
        <v>48.852879999999999</v>
      </c>
      <c r="GM19" s="7">
        <v>130.3768</v>
      </c>
      <c r="GN19" s="7">
        <v>0.81017139999999999</v>
      </c>
      <c r="GO19" s="7">
        <v>6.0202650000000002</v>
      </c>
      <c r="GP19" s="7">
        <v>113.64660000000001</v>
      </c>
      <c r="GQ19" s="7">
        <v>108.931</v>
      </c>
      <c r="GR19" s="7">
        <v>30.134</v>
      </c>
      <c r="GS19" s="7">
        <v>61.722490000000001</v>
      </c>
      <c r="GT19" s="7">
        <v>75.673490000000001</v>
      </c>
      <c r="GU19" s="7">
        <v>138.7672</v>
      </c>
      <c r="GV19" s="7">
        <v>43.919620000000002</v>
      </c>
      <c r="GW19" s="7">
        <v>55.45599</v>
      </c>
      <c r="GX19" s="7">
        <v>5.1588669999999999</v>
      </c>
      <c r="GY19" s="7">
        <v>2.042033</v>
      </c>
      <c r="GZ19" s="7">
        <v>-0.3486764</v>
      </c>
      <c r="HA19" s="7">
        <v>94.184579999999997</v>
      </c>
      <c r="HB19" s="7">
        <v>7.3091200000000001</v>
      </c>
      <c r="HC19" s="7">
        <v>72.370980000000003</v>
      </c>
      <c r="HD19" s="7">
        <v>-0.80691250000000003</v>
      </c>
      <c r="HE19" s="7">
        <v>36.329700000000003</v>
      </c>
      <c r="HF19" s="7">
        <v>-1.406563</v>
      </c>
      <c r="HG19" s="7">
        <v>0.17399700000000001</v>
      </c>
      <c r="HH19" s="7">
        <v>-3.1573709999999999</v>
      </c>
      <c r="HI19" s="7">
        <v>162.92310000000001</v>
      </c>
      <c r="HJ19" s="7">
        <v>95.990710000000007</v>
      </c>
      <c r="HK19" s="7">
        <v>0.1769908</v>
      </c>
      <c r="HL19" s="7">
        <v>78.071579999999997</v>
      </c>
      <c r="HM19" s="7">
        <v>37.332720000000002</v>
      </c>
      <c r="HN19" s="7">
        <v>3.3634279999999999</v>
      </c>
      <c r="HO19" s="7">
        <v>37.91451</v>
      </c>
      <c r="HP19" s="7">
        <v>0.60862749999999999</v>
      </c>
      <c r="HQ19" s="7">
        <v>6.8954009999999997</v>
      </c>
      <c r="HR19" s="7">
        <v>183.00579999999999</v>
      </c>
      <c r="HS19" s="7">
        <v>1.642137</v>
      </c>
      <c r="HT19" s="7">
        <v>5.1854469999999999</v>
      </c>
      <c r="HU19" s="7">
        <v>12.293760000000001</v>
      </c>
      <c r="HV19" s="7">
        <v>88.299970000000002</v>
      </c>
      <c r="HW19" s="7">
        <v>74.571219999999997</v>
      </c>
      <c r="HX19" s="7">
        <v>1.979212</v>
      </c>
      <c r="HY19" s="7">
        <v>13.6144</v>
      </c>
      <c r="HZ19" s="7">
        <v>29.08672</v>
      </c>
      <c r="IA19" s="7">
        <v>-1.0402229999999999</v>
      </c>
      <c r="IB19" s="7">
        <v>-1.088495</v>
      </c>
      <c r="IC19" s="7">
        <v>0.19321260000000001</v>
      </c>
      <c r="ID19" s="7">
        <v>11.63847</v>
      </c>
      <c r="IE19" s="7">
        <v>52.418439999999997</v>
      </c>
      <c r="IF19" s="7">
        <v>78.31335</v>
      </c>
      <c r="IG19" s="7">
        <v>33.535539999999997</v>
      </c>
      <c r="IH19" s="7">
        <v>37.605310000000003</v>
      </c>
      <c r="II19" s="7">
        <v>121.6264</v>
      </c>
      <c r="IJ19" s="7">
        <v>150.7345</v>
      </c>
      <c r="IK19" s="7">
        <v>24.779890000000002</v>
      </c>
      <c r="IL19" s="7">
        <v>0.53886699999999998</v>
      </c>
      <c r="IM19" s="7">
        <v>3.0432030000000001</v>
      </c>
      <c r="IN19" s="7">
        <v>0.19343859999999999</v>
      </c>
      <c r="IO19" s="7">
        <v>26.063189999999999</v>
      </c>
      <c r="IP19" s="7">
        <v>58.026249999999997</v>
      </c>
      <c r="IQ19" s="7">
        <v>29.072900000000001</v>
      </c>
      <c r="IR19" s="7">
        <v>2.846368</v>
      </c>
      <c r="IS19" s="7">
        <v>-3.9463789999999999</v>
      </c>
      <c r="IT19" s="7">
        <v>1.53874</v>
      </c>
      <c r="IU19" s="7">
        <v>1.8829</v>
      </c>
      <c r="IV19" s="7">
        <v>15.8605</v>
      </c>
      <c r="IW19" s="7">
        <v>1.8356269999999999</v>
      </c>
      <c r="IX19" s="7">
        <v>17.07424</v>
      </c>
      <c r="IY19" s="7">
        <v>8.6220940000000006</v>
      </c>
      <c r="IZ19" s="7">
        <v>1.97858</v>
      </c>
      <c r="JA19" s="7">
        <v>10.30025</v>
      </c>
      <c r="JB19" s="7">
        <v>59.825499999999998</v>
      </c>
      <c r="JC19" s="7">
        <v>111.8284</v>
      </c>
      <c r="JD19" s="7">
        <v>18.343859999999999</v>
      </c>
      <c r="JE19" s="7">
        <v>-0.88021669999999996</v>
      </c>
      <c r="JF19" s="7">
        <v>2.1255030000000001</v>
      </c>
      <c r="JG19" s="7">
        <v>32.635019999999997</v>
      </c>
      <c r="JH19" s="7">
        <v>2.7977059999999998</v>
      </c>
      <c r="JI19" s="7">
        <v>-1.546562</v>
      </c>
      <c r="JJ19" s="7">
        <v>0.48964940000000001</v>
      </c>
      <c r="JK19" s="7">
        <v>-2.8587590000000001</v>
      </c>
      <c r="JL19" s="7">
        <v>0.4270485</v>
      </c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</row>
    <row r="20" spans="1:372" ht="25.05" customHeight="1">
      <c r="A20" s="5" t="s">
        <v>793</v>
      </c>
      <c r="B20" s="5" t="s">
        <v>821</v>
      </c>
      <c r="C20" s="5" t="s">
        <v>795</v>
      </c>
      <c r="D20" s="5" t="s">
        <v>822</v>
      </c>
      <c r="E20" s="5" t="s">
        <v>797</v>
      </c>
      <c r="F20" s="5" t="s">
        <v>798</v>
      </c>
      <c r="G20" s="5" t="s">
        <v>799</v>
      </c>
      <c r="H20" s="5">
        <v>13</v>
      </c>
      <c r="I20" s="5">
        <v>2</v>
      </c>
      <c r="J20" s="5"/>
      <c r="K20" s="5">
        <v>1</v>
      </c>
      <c r="L20" s="6"/>
      <c r="M20" s="7">
        <v>0.217556</v>
      </c>
      <c r="N20" s="7">
        <v>53.651060000000001</v>
      </c>
      <c r="O20" s="7">
        <v>-0.87029829999999997</v>
      </c>
      <c r="P20" s="7">
        <v>-2.5954510000000002</v>
      </c>
      <c r="Q20" s="7">
        <v>1.287631</v>
      </c>
      <c r="R20" s="7">
        <v>0.86519849999999998</v>
      </c>
      <c r="S20" s="7">
        <v>-0.1370796</v>
      </c>
      <c r="T20" s="7">
        <v>130.11770000000001</v>
      </c>
      <c r="U20" s="7">
        <v>0.65426139999999999</v>
      </c>
      <c r="V20" s="7">
        <v>7.1791729999999996</v>
      </c>
      <c r="W20" s="7">
        <v>63.240180000000002</v>
      </c>
      <c r="X20" s="7">
        <v>86.202780000000004</v>
      </c>
      <c r="Y20" s="7">
        <v>1.0823210000000001</v>
      </c>
      <c r="Z20" s="7">
        <v>-0.88473820000000003</v>
      </c>
      <c r="AA20" s="7">
        <v>36.756259999999997</v>
      </c>
      <c r="AB20" s="7">
        <v>-0.40945399999999998</v>
      </c>
      <c r="AC20" s="7">
        <v>121.1395</v>
      </c>
      <c r="AD20" s="7">
        <v>8.917249</v>
      </c>
      <c r="AE20" s="7">
        <v>-2.3165990000000001</v>
      </c>
      <c r="AF20" s="7">
        <v>-3.322276</v>
      </c>
      <c r="AG20" s="7">
        <v>3.4282050000000002</v>
      </c>
      <c r="AH20" s="7">
        <v>-3.2531569999999999</v>
      </c>
      <c r="AI20" s="7">
        <v>-4.0308070000000003</v>
      </c>
      <c r="AJ20" s="7">
        <v>14.616400000000001</v>
      </c>
      <c r="AK20" s="7">
        <v>17.24728</v>
      </c>
      <c r="AL20" s="7">
        <v>1.1724049999999999</v>
      </c>
      <c r="AM20" s="7">
        <v>-1.912066</v>
      </c>
      <c r="AN20" s="7">
        <v>4.9153630000000001</v>
      </c>
      <c r="AO20" s="7">
        <v>18.555949999999999</v>
      </c>
      <c r="AP20" s="7">
        <v>112.47499999999999</v>
      </c>
      <c r="AQ20" s="7">
        <v>46.460479999999997</v>
      </c>
      <c r="AR20" s="7">
        <v>62.91245</v>
      </c>
      <c r="AS20" s="7">
        <v>64.744709999999998</v>
      </c>
      <c r="AT20" s="7">
        <v>52.593000000000004</v>
      </c>
      <c r="AU20" s="7">
        <v>184.85730000000001</v>
      </c>
      <c r="AV20" s="7">
        <v>75.760990000000007</v>
      </c>
      <c r="AW20" s="7">
        <v>44.392209999999999</v>
      </c>
      <c r="AX20" s="7">
        <v>-2.1056089999999998</v>
      </c>
      <c r="AY20" s="7">
        <v>11.28917</v>
      </c>
      <c r="AZ20" s="7">
        <v>1.2804869999999999</v>
      </c>
      <c r="BA20" s="7">
        <v>51.411639999999998</v>
      </c>
      <c r="BB20" s="7">
        <v>26.291260000000001</v>
      </c>
      <c r="BC20" s="7">
        <v>61.118830000000003</v>
      </c>
      <c r="BD20" s="7">
        <v>24.47175</v>
      </c>
      <c r="BE20" s="7">
        <v>12.595190000000001</v>
      </c>
      <c r="BF20" s="7">
        <v>24.863959999999999</v>
      </c>
      <c r="BG20" s="7">
        <v>114.95399999999999</v>
      </c>
      <c r="BH20" s="7">
        <v>-0.98175049999999997</v>
      </c>
      <c r="BI20" s="7">
        <v>108.97620000000001</v>
      </c>
      <c r="BJ20" s="7">
        <v>7.6403809999999996</v>
      </c>
      <c r="BK20" s="7">
        <v>-4.6281460000000001</v>
      </c>
      <c r="BL20" s="7">
        <v>10.065899999999999</v>
      </c>
      <c r="BM20" s="7">
        <v>-4.032057E-2</v>
      </c>
      <c r="BN20" s="7">
        <v>3.6277020000000002</v>
      </c>
      <c r="BO20" s="7">
        <v>0.57813020000000004</v>
      </c>
      <c r="BP20" s="7">
        <v>-0.71830839999999996</v>
      </c>
      <c r="BQ20" s="7">
        <v>-0.86992420000000004</v>
      </c>
      <c r="BR20" s="7">
        <v>79.936430000000001</v>
      </c>
      <c r="BS20" s="7">
        <v>26.52169</v>
      </c>
      <c r="BT20" s="7">
        <v>-1.7575769999999999</v>
      </c>
      <c r="BU20" s="7">
        <v>-2.44</v>
      </c>
      <c r="BV20" s="7">
        <v>129.982</v>
      </c>
      <c r="BW20" s="7">
        <v>-0.54671639999999999</v>
      </c>
      <c r="BX20" s="7">
        <v>2.8383530000000001</v>
      </c>
      <c r="BY20" s="7">
        <v>42.304160000000003</v>
      </c>
      <c r="BZ20" s="7">
        <v>76.563559999999995</v>
      </c>
      <c r="CA20" s="7">
        <v>2.958774</v>
      </c>
      <c r="CB20" s="7">
        <v>-1.196725</v>
      </c>
      <c r="CC20" s="7">
        <v>25.461349999999999</v>
      </c>
      <c r="CD20" s="7">
        <v>12.0091</v>
      </c>
      <c r="CE20" s="7">
        <v>81.869470000000007</v>
      </c>
      <c r="CF20" s="7">
        <v>5.4774849999999997</v>
      </c>
      <c r="CG20" s="7">
        <v>206.23349999999999</v>
      </c>
      <c r="CH20" s="7">
        <v>90.864509999999996</v>
      </c>
      <c r="CI20" s="7">
        <v>9.6661280000000005</v>
      </c>
      <c r="CJ20" s="7">
        <v>47.38035</v>
      </c>
      <c r="CK20" s="7">
        <v>8.0336730000000003</v>
      </c>
      <c r="CL20" s="7">
        <v>48.041919999999998</v>
      </c>
      <c r="CM20" s="7">
        <v>50.781399999999998</v>
      </c>
      <c r="CN20" s="7">
        <v>1.7320139999999999</v>
      </c>
      <c r="CO20" s="7">
        <v>-1.196874</v>
      </c>
      <c r="CP20" s="7">
        <v>70.626310000000004</v>
      </c>
      <c r="CQ20" s="7">
        <v>139.88499999999999</v>
      </c>
      <c r="CR20" s="7">
        <v>11.58924</v>
      </c>
      <c r="CS20" s="7">
        <v>92.790499999999994</v>
      </c>
      <c r="CT20" s="7">
        <v>41.072809999999997</v>
      </c>
      <c r="CU20" s="7">
        <v>100.2054</v>
      </c>
      <c r="CV20" s="7">
        <v>65.690579999999997</v>
      </c>
      <c r="CW20" s="7">
        <v>53.486260000000001</v>
      </c>
      <c r="CX20" s="7">
        <v>68.404380000000003</v>
      </c>
      <c r="CY20" s="7">
        <v>-0.24463660000000001</v>
      </c>
      <c r="CZ20" s="7">
        <v>80.637709999999998</v>
      </c>
      <c r="DA20" s="7">
        <v>2.8743259999999999</v>
      </c>
      <c r="DB20" s="7">
        <v>33.433750000000003</v>
      </c>
      <c r="DC20" s="7">
        <v>4.458761</v>
      </c>
      <c r="DD20" s="7">
        <v>-0.63655799999999996</v>
      </c>
      <c r="DE20" s="7">
        <v>-1.198332</v>
      </c>
      <c r="DF20" s="7">
        <v>-0.76270150000000003</v>
      </c>
      <c r="DG20" s="7">
        <v>0.48819679999999999</v>
      </c>
      <c r="DH20" s="7">
        <v>1.6409279999999999</v>
      </c>
      <c r="DI20" s="7">
        <v>-0.89710199999999996</v>
      </c>
      <c r="DJ20" s="7">
        <v>149.2432</v>
      </c>
      <c r="DK20" s="7">
        <v>170.72139999999999</v>
      </c>
      <c r="DL20" s="7">
        <v>37.286639999999998</v>
      </c>
      <c r="DM20" s="7">
        <v>4.8699880000000002</v>
      </c>
      <c r="DN20" s="7">
        <v>16.304010000000002</v>
      </c>
      <c r="DO20" s="7">
        <v>54.919069999999998</v>
      </c>
      <c r="DP20" s="7">
        <v>70.847239999999999</v>
      </c>
      <c r="DQ20" s="7">
        <v>-0.84842779999999995</v>
      </c>
      <c r="DR20" s="7">
        <v>117.85469999999999</v>
      </c>
      <c r="DS20" s="7">
        <v>1.1039159999999999</v>
      </c>
      <c r="DT20" s="7">
        <v>-2.375461</v>
      </c>
      <c r="DU20" s="7">
        <v>157.10550000000001</v>
      </c>
      <c r="DV20" s="7">
        <v>3.5444900000000001</v>
      </c>
      <c r="DW20" s="7">
        <v>-5.5354939999999999</v>
      </c>
      <c r="DX20" s="7">
        <v>1.0168159999999999</v>
      </c>
      <c r="DY20" s="7">
        <v>0.61372439999999995</v>
      </c>
      <c r="DZ20" s="7">
        <v>14.20804</v>
      </c>
      <c r="EA20" s="7">
        <v>142.11969999999999</v>
      </c>
      <c r="EB20" s="7">
        <v>107.77800000000001</v>
      </c>
      <c r="EC20" s="7">
        <v>59.183610000000002</v>
      </c>
      <c r="ED20" s="7">
        <v>5.3342910000000003</v>
      </c>
      <c r="EE20" s="7">
        <v>32.765129999999999</v>
      </c>
      <c r="EF20" s="7">
        <v>-0.41372189999999998</v>
      </c>
      <c r="EG20" s="7">
        <v>1.899281</v>
      </c>
      <c r="EH20" s="7">
        <v>-1.5228189999999999</v>
      </c>
      <c r="EI20" s="7">
        <v>-2.5471010000000001</v>
      </c>
      <c r="EJ20" s="7">
        <v>-5.5169649999999999</v>
      </c>
      <c r="EK20" s="7">
        <v>101.3556</v>
      </c>
      <c r="EL20" s="7">
        <v>90.883970000000005</v>
      </c>
      <c r="EM20" s="7">
        <v>3.3128760000000002</v>
      </c>
      <c r="EN20" s="7">
        <v>4.8859589999999997</v>
      </c>
      <c r="EO20" s="7">
        <v>1.154107</v>
      </c>
      <c r="EP20" s="7">
        <v>4.1021700000000001</v>
      </c>
      <c r="EQ20" s="7">
        <v>18.09975</v>
      </c>
      <c r="ER20" s="7">
        <v>1.8954690000000001</v>
      </c>
      <c r="ES20" s="7">
        <v>-0.39783499999999999</v>
      </c>
      <c r="ET20" s="7">
        <v>0.57383090000000003</v>
      </c>
      <c r="EU20" s="7">
        <v>5.0790709999999999</v>
      </c>
      <c r="EV20" s="7">
        <v>5.1761090000000003</v>
      </c>
      <c r="EW20" s="7">
        <v>3.7517179999999999</v>
      </c>
      <c r="EX20" s="7">
        <v>-0.86703070000000004</v>
      </c>
      <c r="EY20" s="7">
        <v>0.90675070000000002</v>
      </c>
      <c r="EZ20" s="7">
        <v>0.15674089999999999</v>
      </c>
      <c r="FA20" s="7">
        <v>0.1748777</v>
      </c>
      <c r="FB20" s="7">
        <v>0.5411958</v>
      </c>
      <c r="FC20" s="7">
        <v>5.8621040000000004</v>
      </c>
      <c r="FD20" s="7">
        <v>10.656180000000001</v>
      </c>
      <c r="FE20" s="7">
        <v>-1.470958</v>
      </c>
      <c r="FF20" s="7">
        <v>1.232604</v>
      </c>
      <c r="FG20" s="7">
        <v>-0.84118389999999998</v>
      </c>
      <c r="FH20" s="7">
        <v>118.23909999999999</v>
      </c>
      <c r="FI20" s="7">
        <v>2.7088290000000002</v>
      </c>
      <c r="FJ20" s="7">
        <v>71.203360000000004</v>
      </c>
      <c r="FK20" s="7">
        <v>-0.67079509999999998</v>
      </c>
      <c r="FL20" s="7">
        <v>5.8616370000000001E-2</v>
      </c>
      <c r="FM20" s="7">
        <v>-1.675683</v>
      </c>
      <c r="FN20" s="7">
        <v>-0.23180500000000001</v>
      </c>
      <c r="FO20" s="7">
        <v>-1.2718240000000001</v>
      </c>
      <c r="FP20" s="7">
        <v>2.309097</v>
      </c>
      <c r="FQ20" s="7">
        <v>10.6609</v>
      </c>
      <c r="FR20" s="7">
        <v>1.8170139999999999</v>
      </c>
      <c r="FS20" s="7">
        <v>-0.57548060000000001</v>
      </c>
      <c r="FT20" s="7">
        <v>15.929489999999999</v>
      </c>
      <c r="FU20" s="7">
        <v>-6.2498319999999996</v>
      </c>
      <c r="FV20" s="7">
        <v>-1.4189259999999999</v>
      </c>
      <c r="FW20" s="7">
        <v>-1.125186</v>
      </c>
      <c r="FX20" s="7">
        <v>-3.2210040000000002</v>
      </c>
      <c r="FY20" s="7">
        <v>6.0526249999999999</v>
      </c>
      <c r="FZ20" s="7">
        <v>-0.6335537</v>
      </c>
      <c r="GA20" s="7">
        <v>-0.75074269999999999</v>
      </c>
      <c r="GB20" s="7">
        <v>0.90276480000000003</v>
      </c>
      <c r="GC20" s="7">
        <v>0.82947740000000003</v>
      </c>
      <c r="GD20" s="7">
        <v>-1.5901479999999999</v>
      </c>
      <c r="GE20" s="7">
        <v>3.9925630000000001</v>
      </c>
      <c r="GF20" s="7">
        <v>-2.6102530000000002</v>
      </c>
      <c r="GG20" s="7">
        <v>1.0687930000000001</v>
      </c>
      <c r="GH20" s="7">
        <v>192.3289</v>
      </c>
      <c r="GI20" s="7">
        <v>1.6891240000000001</v>
      </c>
      <c r="GJ20" s="7">
        <v>49.006900000000002</v>
      </c>
      <c r="GK20" s="7">
        <v>1.3193859999999999</v>
      </c>
      <c r="GL20" s="7">
        <v>51.970320000000001</v>
      </c>
      <c r="GM20" s="7">
        <v>109.8762</v>
      </c>
      <c r="GN20" s="7">
        <v>-1.427889</v>
      </c>
      <c r="GO20" s="7">
        <v>-0.62511570000000005</v>
      </c>
      <c r="GP20" s="7">
        <v>115.1982</v>
      </c>
      <c r="GQ20" s="7">
        <v>99.766639999999995</v>
      </c>
      <c r="GR20" s="7">
        <v>14.78298</v>
      </c>
      <c r="GS20" s="7">
        <v>64.811319999999995</v>
      </c>
      <c r="GT20" s="7">
        <v>85.41977</v>
      </c>
      <c r="GU20" s="7">
        <v>131.7696</v>
      </c>
      <c r="GV20" s="7">
        <v>43.16084</v>
      </c>
      <c r="GW20" s="7">
        <v>64.919370000000001</v>
      </c>
      <c r="GX20" s="7">
        <v>17.986070000000002</v>
      </c>
      <c r="GY20" s="7">
        <v>-2.7083200000000001</v>
      </c>
      <c r="GZ20" s="7">
        <v>4.4917809999999996</v>
      </c>
      <c r="HA20" s="7">
        <v>108.84829999999999</v>
      </c>
      <c r="HB20" s="7">
        <v>23.877849999999999</v>
      </c>
      <c r="HC20" s="7">
        <v>54.438409999999998</v>
      </c>
      <c r="HD20" s="7">
        <v>0.5010715</v>
      </c>
      <c r="HE20" s="7">
        <v>37.221600000000002</v>
      </c>
      <c r="HF20" s="7">
        <v>0.92835590000000001</v>
      </c>
      <c r="HG20" s="7">
        <v>1.393553</v>
      </c>
      <c r="HH20" s="7">
        <v>2.0761989999999999</v>
      </c>
      <c r="HI20" s="7">
        <v>151.79560000000001</v>
      </c>
      <c r="HJ20" s="7">
        <v>89.148579999999995</v>
      </c>
      <c r="HK20" s="7">
        <v>0.5140074</v>
      </c>
      <c r="HL20" s="7">
        <v>77.802269999999993</v>
      </c>
      <c r="HM20" s="7">
        <v>47.343910000000001</v>
      </c>
      <c r="HN20" s="7">
        <v>1.769188</v>
      </c>
      <c r="HO20" s="7">
        <v>26.38804</v>
      </c>
      <c r="HP20" s="7">
        <v>-2.2537090000000002</v>
      </c>
      <c r="HQ20" s="7">
        <v>15.690720000000001</v>
      </c>
      <c r="HR20" s="7">
        <v>169.8426</v>
      </c>
      <c r="HS20" s="7">
        <v>2.1108769999999999</v>
      </c>
      <c r="HT20" s="7">
        <v>11.163410000000001</v>
      </c>
      <c r="HU20" s="7">
        <v>3.6909339999999999</v>
      </c>
      <c r="HV20" s="7">
        <v>96.962280000000007</v>
      </c>
      <c r="HW20" s="7">
        <v>105.31399999999999</v>
      </c>
      <c r="HX20" s="7">
        <v>3.684984</v>
      </c>
      <c r="HY20" s="7">
        <v>30.815470000000001</v>
      </c>
      <c r="HZ20" s="7">
        <v>23.232189999999999</v>
      </c>
      <c r="IA20" s="7">
        <v>-1.4316739999999999</v>
      </c>
      <c r="IB20" s="7">
        <v>4.2528100000000002</v>
      </c>
      <c r="IC20" s="7">
        <v>-1.0201469999999999</v>
      </c>
      <c r="ID20" s="7">
        <v>14.45862</v>
      </c>
      <c r="IE20" s="7">
        <v>60.27131</v>
      </c>
      <c r="IF20" s="7">
        <v>79.669280000000001</v>
      </c>
      <c r="IG20" s="7">
        <v>44.638489999999997</v>
      </c>
      <c r="IH20" s="7">
        <v>39.914960000000001</v>
      </c>
      <c r="II20" s="7">
        <v>112.8173</v>
      </c>
      <c r="IJ20" s="7">
        <v>154.5155</v>
      </c>
      <c r="IK20" s="7">
        <v>39.795459999999999</v>
      </c>
      <c r="IL20" s="7">
        <v>1.6508590000000001</v>
      </c>
      <c r="IM20" s="7">
        <v>-3.520032</v>
      </c>
      <c r="IN20" s="7">
        <v>2.9492560000000001</v>
      </c>
      <c r="IO20" s="7">
        <v>44.156460000000003</v>
      </c>
      <c r="IP20" s="7">
        <v>80.162980000000005</v>
      </c>
      <c r="IQ20" s="7">
        <v>33.482579999999999</v>
      </c>
      <c r="IR20" s="7">
        <v>-0.12049319999999999</v>
      </c>
      <c r="IS20" s="7">
        <v>-2.0418419999999999</v>
      </c>
      <c r="IT20" s="7">
        <v>-0.6343493</v>
      </c>
      <c r="IU20" s="7">
        <v>3.5290240000000002</v>
      </c>
      <c r="IV20" s="7">
        <v>29.384419999999999</v>
      </c>
      <c r="IW20" s="7">
        <v>2.5710829999999998</v>
      </c>
      <c r="IX20" s="7">
        <v>11.46829</v>
      </c>
      <c r="IY20" s="7">
        <v>11.28</v>
      </c>
      <c r="IZ20" s="7">
        <v>5.9388160000000001</v>
      </c>
      <c r="JA20" s="7">
        <v>13.49555</v>
      </c>
      <c r="JB20" s="7">
        <v>60.459359999999997</v>
      </c>
      <c r="JC20" s="7">
        <v>97.892859999999999</v>
      </c>
      <c r="JD20" s="7">
        <v>13.712199999999999</v>
      </c>
      <c r="JE20" s="7">
        <v>0.1789471</v>
      </c>
      <c r="JF20" s="7">
        <v>-0.27997840000000002</v>
      </c>
      <c r="JG20" s="7">
        <v>24.558769999999999</v>
      </c>
      <c r="JH20" s="7">
        <v>-0.33473419999999998</v>
      </c>
      <c r="JI20" s="7">
        <v>0.62120889999999995</v>
      </c>
      <c r="JJ20" s="7">
        <v>-1.388471</v>
      </c>
      <c r="JK20" s="7">
        <v>-0.35572379999999998</v>
      </c>
      <c r="JL20" s="7">
        <v>2.9631310000000002</v>
      </c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</row>
    <row r="21" spans="1:372" ht="25.05" customHeight="1">
      <c r="A21" s="5" t="s">
        <v>793</v>
      </c>
      <c r="B21" s="5" t="s">
        <v>823</v>
      </c>
      <c r="C21" s="5" t="s">
        <v>795</v>
      </c>
      <c r="D21" s="5" t="s">
        <v>822</v>
      </c>
      <c r="E21" s="5" t="s">
        <v>803</v>
      </c>
      <c r="F21" s="5" t="s">
        <v>798</v>
      </c>
      <c r="G21" s="5" t="s">
        <v>799</v>
      </c>
      <c r="H21" s="5">
        <v>14</v>
      </c>
      <c r="I21" s="5">
        <v>2</v>
      </c>
      <c r="J21" s="5"/>
      <c r="K21" s="5">
        <v>1</v>
      </c>
      <c r="L21" s="6"/>
      <c r="M21" s="7">
        <v>-1.284192</v>
      </c>
      <c r="N21" s="7">
        <v>9.8964320000000008</v>
      </c>
      <c r="O21" s="7">
        <v>1.067593</v>
      </c>
      <c r="P21" s="7">
        <v>-0.9500132</v>
      </c>
      <c r="Q21" s="7">
        <v>4.1447839999999996</v>
      </c>
      <c r="R21" s="7">
        <v>0.28930349999999999</v>
      </c>
      <c r="S21" s="7">
        <v>-2.0221879999999999</v>
      </c>
      <c r="T21" s="7">
        <v>128.4881</v>
      </c>
      <c r="U21" s="7">
        <v>-0.4589742</v>
      </c>
      <c r="V21" s="7">
        <v>-7.8414239999999999</v>
      </c>
      <c r="W21" s="7">
        <v>59.214109999999998</v>
      </c>
      <c r="X21" s="7">
        <v>84.626350000000002</v>
      </c>
      <c r="Y21" s="7">
        <v>2.7221549999999999</v>
      </c>
      <c r="Z21" s="7">
        <v>-7.9275599999999997</v>
      </c>
      <c r="AA21" s="7">
        <v>31.982030000000002</v>
      </c>
      <c r="AB21" s="7">
        <v>-0.78465309999999999</v>
      </c>
      <c r="AC21" s="7">
        <v>118.03749999999999</v>
      </c>
      <c r="AD21" s="7">
        <v>2.0744009999999999</v>
      </c>
      <c r="AE21" s="7">
        <v>-1.8787130000000001</v>
      </c>
      <c r="AF21" s="7">
        <v>0.48036180000000001</v>
      </c>
      <c r="AG21" s="7">
        <v>1.63419</v>
      </c>
      <c r="AH21" s="7">
        <v>-0.75644339999999999</v>
      </c>
      <c r="AI21" s="7">
        <v>-2.894533</v>
      </c>
      <c r="AJ21" s="7">
        <v>14.86097</v>
      </c>
      <c r="AK21" s="7">
        <v>22.967300000000002</v>
      </c>
      <c r="AL21" s="7">
        <v>0.59712900000000002</v>
      </c>
      <c r="AM21" s="7">
        <v>0.67405459999999995</v>
      </c>
      <c r="AN21" s="7">
        <v>7.4655399999999998</v>
      </c>
      <c r="AO21" s="7">
        <v>23.89893</v>
      </c>
      <c r="AP21" s="7">
        <v>95.203149999999994</v>
      </c>
      <c r="AQ21" s="7">
        <v>47.907910000000001</v>
      </c>
      <c r="AR21" s="7">
        <v>60.276409999999998</v>
      </c>
      <c r="AS21" s="7">
        <v>65.346779999999995</v>
      </c>
      <c r="AT21" s="7">
        <v>17.675619999999999</v>
      </c>
      <c r="AU21" s="7">
        <v>187.221</v>
      </c>
      <c r="AV21" s="7">
        <v>81.911389999999997</v>
      </c>
      <c r="AW21" s="7">
        <v>54.36486</v>
      </c>
      <c r="AX21" s="7">
        <v>1.6544460000000001</v>
      </c>
      <c r="AY21" s="7">
        <v>17.50346</v>
      </c>
      <c r="AZ21" s="7">
        <v>-0.46120290000000003</v>
      </c>
      <c r="BA21" s="7">
        <v>49.793810000000001</v>
      </c>
      <c r="BB21" s="7">
        <v>17.26483</v>
      </c>
      <c r="BC21" s="7">
        <v>56.689920000000001</v>
      </c>
      <c r="BD21" s="7">
        <v>7.424156</v>
      </c>
      <c r="BE21" s="7">
        <v>18.53464</v>
      </c>
      <c r="BF21" s="7">
        <v>26.884540000000001</v>
      </c>
      <c r="BG21" s="7">
        <v>112.0626</v>
      </c>
      <c r="BH21" s="7">
        <v>3.6849120000000002</v>
      </c>
      <c r="BI21" s="7">
        <v>115.3175</v>
      </c>
      <c r="BJ21" s="7">
        <v>7.1917090000000004</v>
      </c>
      <c r="BK21" s="7" t="s">
        <v>804</v>
      </c>
      <c r="BL21" s="7">
        <v>13.322279999999999</v>
      </c>
      <c r="BM21" s="7">
        <v>0.34252060000000001</v>
      </c>
      <c r="BN21" s="7">
        <v>7.0618260000000002E-3</v>
      </c>
      <c r="BO21" s="7">
        <v>-0.59131670000000003</v>
      </c>
      <c r="BP21" s="7">
        <v>-0.96065540000000005</v>
      </c>
      <c r="BQ21" s="7">
        <v>-0.60332520000000001</v>
      </c>
      <c r="BR21" s="7">
        <v>83.373720000000006</v>
      </c>
      <c r="BS21" s="7">
        <v>28.23546</v>
      </c>
      <c r="BT21" s="7">
        <v>1.8503609999999999</v>
      </c>
      <c r="BU21" s="7">
        <v>2.4545940000000002</v>
      </c>
      <c r="BV21" s="7">
        <v>131.49680000000001</v>
      </c>
      <c r="BW21" s="7">
        <v>2.2651300000000001</v>
      </c>
      <c r="BX21" s="7">
        <v>-2.7686459999999999</v>
      </c>
      <c r="BY21" s="7">
        <v>55.494729999999997</v>
      </c>
      <c r="BZ21" s="7">
        <v>34.640169999999998</v>
      </c>
      <c r="CA21" s="7">
        <v>2.409319</v>
      </c>
      <c r="CB21" s="7">
        <v>-0.25691789999999998</v>
      </c>
      <c r="CC21" s="7">
        <v>18.226610000000001</v>
      </c>
      <c r="CD21" s="7">
        <v>15.33766</v>
      </c>
      <c r="CE21" s="7">
        <v>89.942269999999994</v>
      </c>
      <c r="CF21" s="7">
        <v>6.2335260000000003</v>
      </c>
      <c r="CG21" s="7">
        <v>199.09540000000001</v>
      </c>
      <c r="CH21" s="7">
        <v>50.540860000000002</v>
      </c>
      <c r="CI21" s="7">
        <v>3.691589</v>
      </c>
      <c r="CJ21" s="7">
        <v>37.57302</v>
      </c>
      <c r="CK21" s="7">
        <v>9.2632060000000003</v>
      </c>
      <c r="CL21" s="7">
        <v>10.557130000000001</v>
      </c>
      <c r="CM21" s="7">
        <v>54.185049999999997</v>
      </c>
      <c r="CN21" s="7">
        <v>1.27399</v>
      </c>
      <c r="CO21" s="7">
        <v>-1.9463649999999999</v>
      </c>
      <c r="CP21" s="7">
        <v>66.800049999999999</v>
      </c>
      <c r="CQ21" s="7">
        <v>142.066</v>
      </c>
      <c r="CR21" s="7">
        <v>8.4644080000000006</v>
      </c>
      <c r="CS21" s="7">
        <v>91.43741</v>
      </c>
      <c r="CT21" s="7">
        <v>50.349850000000004</v>
      </c>
      <c r="CU21" s="7">
        <v>98.671660000000003</v>
      </c>
      <c r="CV21" s="7">
        <v>63.677979999999998</v>
      </c>
      <c r="CW21" s="7">
        <v>59.671900000000001</v>
      </c>
      <c r="CX21" s="7">
        <v>71.204620000000006</v>
      </c>
      <c r="CY21" s="7">
        <v>2.2784219999999999</v>
      </c>
      <c r="CZ21" s="7">
        <v>81.693349999999995</v>
      </c>
      <c r="DA21" s="7">
        <v>-0.96477329999999994</v>
      </c>
      <c r="DB21" s="7">
        <v>13.867660000000001</v>
      </c>
      <c r="DC21" s="7">
        <v>-3.169638</v>
      </c>
      <c r="DD21" s="7">
        <v>-1.250167</v>
      </c>
      <c r="DE21" s="7">
        <v>-0.1893707</v>
      </c>
      <c r="DF21" s="7">
        <v>-2.4659740000000001</v>
      </c>
      <c r="DG21" s="7">
        <v>9.1036530000000004E-2</v>
      </c>
      <c r="DH21" s="7">
        <v>2.1257890000000002</v>
      </c>
      <c r="DI21" s="7">
        <v>-5.3468069999999999E-2</v>
      </c>
      <c r="DJ21" s="7" t="s">
        <v>804</v>
      </c>
      <c r="DK21" s="7">
        <v>169.83459999999999</v>
      </c>
      <c r="DL21" s="7">
        <v>39.626629999999999</v>
      </c>
      <c r="DM21" s="7">
        <v>-0.74343079999999995</v>
      </c>
      <c r="DN21" s="7">
        <v>27.687840000000001</v>
      </c>
      <c r="DO21" s="7">
        <v>56.253509999999999</v>
      </c>
      <c r="DP21" s="7">
        <v>68.729439999999997</v>
      </c>
      <c r="DQ21" s="7">
        <v>-2.04386</v>
      </c>
      <c r="DR21" s="7">
        <v>121.07599999999999</v>
      </c>
      <c r="DS21" s="7">
        <v>-0.12139270000000001</v>
      </c>
      <c r="DT21" s="7">
        <v>-1.337159</v>
      </c>
      <c r="DU21" s="7">
        <v>164.06100000000001</v>
      </c>
      <c r="DV21" s="7">
        <v>1.739047</v>
      </c>
      <c r="DW21" s="7">
        <v>-2.460744</v>
      </c>
      <c r="DX21" s="7">
        <v>-1.496626</v>
      </c>
      <c r="DY21" s="7">
        <v>-0.2234968</v>
      </c>
      <c r="DZ21" s="7">
        <v>15.98536</v>
      </c>
      <c r="EA21" s="7">
        <v>142.70410000000001</v>
      </c>
      <c r="EB21" s="7">
        <v>101.59699999999999</v>
      </c>
      <c r="EC21" s="7">
        <v>63.046970000000002</v>
      </c>
      <c r="ED21" s="7">
        <v>5.9931840000000003</v>
      </c>
      <c r="EE21" s="7">
        <v>36.154299999999999</v>
      </c>
      <c r="EF21" s="7">
        <v>-0.31232280000000001</v>
      </c>
      <c r="EG21" s="7">
        <v>0.20585490000000001</v>
      </c>
      <c r="EH21" s="7">
        <v>0.64384450000000004</v>
      </c>
      <c r="EI21" s="7">
        <v>-0.87773480000000004</v>
      </c>
      <c r="EJ21" s="7">
        <v>-3.3772709999999999</v>
      </c>
      <c r="EK21" s="7">
        <v>93.289730000000006</v>
      </c>
      <c r="EL21" s="7">
        <v>89.930300000000003</v>
      </c>
      <c r="EM21" s="7">
        <v>3.4685800000000002</v>
      </c>
      <c r="EN21" s="7">
        <v>9.8052700000000002</v>
      </c>
      <c r="EO21" s="7">
        <v>0.17049900000000001</v>
      </c>
      <c r="EP21" s="7">
        <v>4.4360200000000001</v>
      </c>
      <c r="EQ21" s="7">
        <v>33.304960000000001</v>
      </c>
      <c r="ER21" s="7">
        <v>2.928505E-2</v>
      </c>
      <c r="ES21" s="7">
        <v>-0.67829950000000006</v>
      </c>
      <c r="ET21" s="7">
        <v>-2.6995089999999999</v>
      </c>
      <c r="EU21" s="7">
        <v>3.2568190000000001</v>
      </c>
      <c r="EV21" s="7">
        <v>1.792605</v>
      </c>
      <c r="EW21" s="7">
        <v>7.633343</v>
      </c>
      <c r="EX21" s="7">
        <v>-0.87181169999999997</v>
      </c>
      <c r="EY21" s="7">
        <v>-1.2717290000000001</v>
      </c>
      <c r="EZ21" s="7">
        <v>-1.2710520000000001</v>
      </c>
      <c r="FA21" s="7">
        <v>2.921694</v>
      </c>
      <c r="FB21" s="7">
        <v>2.3603109999999998</v>
      </c>
      <c r="FC21" s="7">
        <v>-0.52844190000000002</v>
      </c>
      <c r="FD21" s="7">
        <v>10.76071</v>
      </c>
      <c r="FE21" s="7">
        <v>-2.240558</v>
      </c>
      <c r="FF21" s="7">
        <v>0.68760060000000001</v>
      </c>
      <c r="FG21" s="7">
        <v>2.2292320000000001</v>
      </c>
      <c r="FH21" s="7">
        <v>114.9956</v>
      </c>
      <c r="FI21" s="7">
        <v>7.4026659999999994E-2</v>
      </c>
      <c r="FJ21" s="7">
        <v>75.76661</v>
      </c>
      <c r="FK21" s="7">
        <v>0.54717839999999995</v>
      </c>
      <c r="FL21" s="7">
        <v>-1.47417</v>
      </c>
      <c r="FM21" s="7">
        <v>-3.3361070000000002</v>
      </c>
      <c r="FN21" s="7">
        <v>-1.1773169999999999</v>
      </c>
      <c r="FO21" s="7">
        <v>-0.35844999999999999</v>
      </c>
      <c r="FP21" s="7">
        <v>2.1620870000000001</v>
      </c>
      <c r="FQ21" s="7">
        <v>9.4255960000000005</v>
      </c>
      <c r="FR21" s="7">
        <v>-2.1126870000000002</v>
      </c>
      <c r="FS21" s="7">
        <v>1.9121809999999999</v>
      </c>
      <c r="FT21" s="7">
        <v>20.134989999999998</v>
      </c>
      <c r="FU21" s="7">
        <v>-7.4116229999999996</v>
      </c>
      <c r="FV21" s="7">
        <v>-1.0365340000000001</v>
      </c>
      <c r="FW21" s="7">
        <v>1.901078</v>
      </c>
      <c r="FX21" s="7">
        <v>-3.4209429999999998</v>
      </c>
      <c r="FY21" s="7">
        <v>3.6315019999999998</v>
      </c>
      <c r="FZ21" s="7">
        <v>-2.7924220000000002</v>
      </c>
      <c r="GA21" s="7">
        <v>-2.8941159999999999</v>
      </c>
      <c r="GB21" s="7">
        <v>-2.8173949999999999</v>
      </c>
      <c r="GC21" s="7">
        <v>-2.5316830000000001</v>
      </c>
      <c r="GD21" s="7">
        <v>0.40904069999999998</v>
      </c>
      <c r="GE21" s="7">
        <v>4.8536239999999999</v>
      </c>
      <c r="GF21" s="7">
        <v>2.8055970000000001</v>
      </c>
      <c r="GG21" s="7">
        <v>3.8627940000000001</v>
      </c>
      <c r="GH21" s="7">
        <v>192.85380000000001</v>
      </c>
      <c r="GI21" s="7">
        <v>1.0924590000000001</v>
      </c>
      <c r="GJ21" s="7">
        <v>53.583799999999997</v>
      </c>
      <c r="GK21" s="7">
        <v>-0.203344</v>
      </c>
      <c r="GL21" s="7">
        <v>56.486269999999998</v>
      </c>
      <c r="GM21" s="7">
        <v>109.13079999999999</v>
      </c>
      <c r="GN21" s="7">
        <v>5.5653830000000001E-2</v>
      </c>
      <c r="GO21" s="7">
        <v>-1.3084929999999999</v>
      </c>
      <c r="GP21" s="7">
        <v>116.93129999999999</v>
      </c>
      <c r="GQ21" s="7">
        <v>100.203</v>
      </c>
      <c r="GR21" s="7" t="s">
        <v>804</v>
      </c>
      <c r="GS21" s="7">
        <v>65.144649999999999</v>
      </c>
      <c r="GT21" s="7">
        <v>88.170069999999996</v>
      </c>
      <c r="GU21" s="7" t="s">
        <v>804</v>
      </c>
      <c r="GV21" s="7">
        <v>26.616869999999999</v>
      </c>
      <c r="GW21" s="7">
        <v>37.584960000000002</v>
      </c>
      <c r="GX21" s="7">
        <v>10.78417</v>
      </c>
      <c r="GY21" s="7">
        <v>0.83102279999999995</v>
      </c>
      <c r="GZ21" s="7">
        <v>0.89087649999999996</v>
      </c>
      <c r="HA21" s="7">
        <v>92.762770000000003</v>
      </c>
      <c r="HB21" s="7">
        <v>31.271840000000001</v>
      </c>
      <c r="HC21" s="7">
        <v>51.977150000000002</v>
      </c>
      <c r="HD21" s="7">
        <v>0.49129450000000002</v>
      </c>
      <c r="HE21" s="7">
        <v>36.64161</v>
      </c>
      <c r="HF21" s="7">
        <v>0.32824120000000001</v>
      </c>
      <c r="HG21" s="7">
        <v>-0.67706440000000001</v>
      </c>
      <c r="HH21" s="7">
        <v>0.60620200000000002</v>
      </c>
      <c r="HI21" s="7">
        <v>159.52940000000001</v>
      </c>
      <c r="HJ21" s="7">
        <v>97.439040000000006</v>
      </c>
      <c r="HK21" s="7">
        <v>4.3023389999999999</v>
      </c>
      <c r="HL21" s="7">
        <v>75.97851</v>
      </c>
      <c r="HM21" s="7">
        <v>49.843159999999997</v>
      </c>
      <c r="HN21" s="7">
        <v>3.9032360000000001</v>
      </c>
      <c r="HO21" s="7">
        <v>7.0503130000000001</v>
      </c>
      <c r="HP21" s="7" t="s">
        <v>804</v>
      </c>
      <c r="HQ21" s="7">
        <v>20.513449999999999</v>
      </c>
      <c r="HR21" s="7">
        <v>173.73349999999999</v>
      </c>
      <c r="HS21" s="7">
        <v>1.5059769999999999</v>
      </c>
      <c r="HT21" s="7">
        <v>11.51947</v>
      </c>
      <c r="HU21" s="7">
        <v>4.8141309999999997</v>
      </c>
      <c r="HV21" s="7">
        <v>99.474990000000005</v>
      </c>
      <c r="HW21" s="7">
        <v>105.5047</v>
      </c>
      <c r="HX21" s="7">
        <v>6.5408289999999996</v>
      </c>
      <c r="HY21" s="7">
        <v>33.945959999999999</v>
      </c>
      <c r="HZ21" s="7">
        <v>11.634449999999999</v>
      </c>
      <c r="IA21" s="7">
        <v>-0.83299380000000001</v>
      </c>
      <c r="IB21" s="7">
        <v>3.078338</v>
      </c>
      <c r="IC21" s="7">
        <v>6.0279090000000002</v>
      </c>
      <c r="ID21" s="7">
        <v>17.529669999999999</v>
      </c>
      <c r="IE21" s="7">
        <v>56.643180000000001</v>
      </c>
      <c r="IF21" s="7">
        <v>81.425399999999996</v>
      </c>
      <c r="IG21" s="7">
        <v>48.424889999999998</v>
      </c>
      <c r="IH21" s="7">
        <v>46.40249</v>
      </c>
      <c r="II21" s="7">
        <v>111.74679999999999</v>
      </c>
      <c r="IJ21" s="7">
        <v>152.8852</v>
      </c>
      <c r="IK21" s="7">
        <v>31.251629999999999</v>
      </c>
      <c r="IL21" s="7">
        <v>2.3417349999999999</v>
      </c>
      <c r="IM21" s="7">
        <v>1.025938</v>
      </c>
      <c r="IN21" s="7">
        <v>1.052986</v>
      </c>
      <c r="IO21" s="7">
        <v>47.181420000000003</v>
      </c>
      <c r="IP21" s="7">
        <v>87.525949999999995</v>
      </c>
      <c r="IQ21" s="7">
        <v>34.964869999999998</v>
      </c>
      <c r="IR21" s="7">
        <v>2.4671280000000002</v>
      </c>
      <c r="IS21" s="7">
        <v>0.38576250000000001</v>
      </c>
      <c r="IT21" s="7">
        <v>1.257228</v>
      </c>
      <c r="IU21" s="7">
        <v>3.3847360000000002</v>
      </c>
      <c r="IV21" s="7">
        <v>35.971600000000002</v>
      </c>
      <c r="IW21" s="7">
        <v>-0.80380339999999995</v>
      </c>
      <c r="IX21" s="7">
        <v>5.4035330000000004</v>
      </c>
      <c r="IY21" s="7">
        <v>9.6626709999999996</v>
      </c>
      <c r="IZ21" s="7">
        <v>8.4266660000000009</v>
      </c>
      <c r="JA21" s="7">
        <v>12.73659</v>
      </c>
      <c r="JB21" s="7">
        <v>64.331019999999995</v>
      </c>
      <c r="JC21" s="7">
        <v>78.86027</v>
      </c>
      <c r="JD21" s="7">
        <v>-3.6731569999999998</v>
      </c>
      <c r="JE21" s="7">
        <v>-0.57031109999999996</v>
      </c>
      <c r="JF21" s="7">
        <v>-4.4762820000000002E-2</v>
      </c>
      <c r="JG21" s="7">
        <v>26.93655</v>
      </c>
      <c r="JH21" s="7" t="s">
        <v>804</v>
      </c>
      <c r="JI21" s="7">
        <v>1.2202740000000001</v>
      </c>
      <c r="JJ21" s="7">
        <v>-0.40246999999999999</v>
      </c>
      <c r="JK21" s="7">
        <v>1.9470259999999999</v>
      </c>
      <c r="JL21" s="7">
        <v>-2.6339699999999998E-3</v>
      </c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</row>
    <row r="22" spans="1:372" ht="25.05" customHeight="1">
      <c r="A22" s="5" t="s">
        <v>793</v>
      </c>
      <c r="B22" s="5" t="s">
        <v>824</v>
      </c>
      <c r="C22" s="5" t="s">
        <v>795</v>
      </c>
      <c r="D22" s="5" t="s">
        <v>825</v>
      </c>
      <c r="E22" s="5" t="s">
        <v>797</v>
      </c>
      <c r="F22" s="5" t="s">
        <v>798</v>
      </c>
      <c r="G22" s="5" t="s">
        <v>799</v>
      </c>
      <c r="H22" s="5">
        <v>15</v>
      </c>
      <c r="I22" s="5">
        <v>2</v>
      </c>
      <c r="J22" s="5"/>
      <c r="K22" s="5">
        <v>1</v>
      </c>
      <c r="L22" s="6"/>
      <c r="M22" s="7">
        <v>4.8159650000000003</v>
      </c>
      <c r="N22" s="7">
        <v>61.741880000000002</v>
      </c>
      <c r="O22" s="7">
        <v>6.6213240000000004</v>
      </c>
      <c r="P22" s="7">
        <v>-3.4487100000000002</v>
      </c>
      <c r="Q22" s="7">
        <v>6.1770370000000003</v>
      </c>
      <c r="R22" s="7">
        <v>-4.3237170000000003</v>
      </c>
      <c r="S22" s="7">
        <v>0.34789150000000002</v>
      </c>
      <c r="T22" s="7">
        <v>125.38</v>
      </c>
      <c r="U22" s="7">
        <v>4.9813130000000001</v>
      </c>
      <c r="V22" s="7">
        <v>14.29063</v>
      </c>
      <c r="W22" s="7">
        <v>64.762479999999996</v>
      </c>
      <c r="X22" s="7">
        <v>101.0681</v>
      </c>
      <c r="Y22" s="7">
        <v>2.4505710000000001</v>
      </c>
      <c r="Z22" s="7">
        <v>-1.2227319999999999</v>
      </c>
      <c r="AA22" s="7">
        <v>5.9294399999999996</v>
      </c>
      <c r="AB22" s="7">
        <v>-1.5507850000000001</v>
      </c>
      <c r="AC22" s="7">
        <v>125.9696</v>
      </c>
      <c r="AD22" s="7">
        <v>6.4029870000000004</v>
      </c>
      <c r="AE22" s="7">
        <v>-0.6241506</v>
      </c>
      <c r="AF22" s="7">
        <v>-7.2662409999999999</v>
      </c>
      <c r="AG22" s="7">
        <v>0.13118569999999999</v>
      </c>
      <c r="AH22" s="7">
        <v>1.5905009999999999</v>
      </c>
      <c r="AI22" s="7">
        <v>3.4931960000000002</v>
      </c>
      <c r="AJ22" s="7">
        <v>20.144590000000001</v>
      </c>
      <c r="AK22" s="7">
        <v>26.923469999999998</v>
      </c>
      <c r="AL22" s="7">
        <v>6.0107590000000002</v>
      </c>
      <c r="AM22" s="7">
        <v>-3.268904</v>
      </c>
      <c r="AN22" s="7">
        <v>6.882123</v>
      </c>
      <c r="AO22" s="7">
        <v>16.932390000000002</v>
      </c>
      <c r="AP22" s="7">
        <v>146.48500000000001</v>
      </c>
      <c r="AQ22" s="7">
        <v>43.530749999999998</v>
      </c>
      <c r="AR22" s="7">
        <v>53.762909999999998</v>
      </c>
      <c r="AS22" s="7">
        <v>60.972059999999999</v>
      </c>
      <c r="AT22" s="7">
        <v>52.539830000000002</v>
      </c>
      <c r="AU22" s="7">
        <v>202.72550000000001</v>
      </c>
      <c r="AV22" s="7">
        <v>66.462900000000005</v>
      </c>
      <c r="AW22" s="7">
        <v>41.093739999999997</v>
      </c>
      <c r="AX22" s="7">
        <v>-5.5750130000000002E-2</v>
      </c>
      <c r="AY22" s="7">
        <v>2.6879330000000001</v>
      </c>
      <c r="AZ22" s="7">
        <v>0.80268360000000005</v>
      </c>
      <c r="BA22" s="7">
        <v>58.895620000000001</v>
      </c>
      <c r="BB22" s="7">
        <v>15.583130000000001</v>
      </c>
      <c r="BC22" s="7">
        <v>54.78593</v>
      </c>
      <c r="BD22" s="7">
        <v>38.927599999999998</v>
      </c>
      <c r="BE22" s="7">
        <v>5.4479689999999996</v>
      </c>
      <c r="BF22" s="7">
        <v>33.763800000000003</v>
      </c>
      <c r="BG22" s="7">
        <v>119.1125</v>
      </c>
      <c r="BH22" s="7">
        <v>2.8203520000000002</v>
      </c>
      <c r="BI22" s="7">
        <v>113.208</v>
      </c>
      <c r="BJ22" s="7">
        <v>2.725063</v>
      </c>
      <c r="BK22" s="7">
        <v>3.2899240000000001</v>
      </c>
      <c r="BL22" s="7">
        <v>10.678979999999999</v>
      </c>
      <c r="BM22" s="7">
        <v>-0.1654542</v>
      </c>
      <c r="BN22" s="7">
        <v>0.47237560000000001</v>
      </c>
      <c r="BO22" s="7">
        <v>3.9515570000000002</v>
      </c>
      <c r="BP22" s="7">
        <v>3.113658</v>
      </c>
      <c r="BQ22" s="7">
        <v>6.6753729999999996</v>
      </c>
      <c r="BR22" s="7">
        <v>75.217370000000003</v>
      </c>
      <c r="BS22" s="7">
        <v>2.7093639999999999</v>
      </c>
      <c r="BT22" s="7">
        <v>-3.1885309999999998</v>
      </c>
      <c r="BU22" s="7">
        <v>3.380843</v>
      </c>
      <c r="BV22" s="7">
        <v>133.62790000000001</v>
      </c>
      <c r="BW22" s="7">
        <v>7.3535870000000001</v>
      </c>
      <c r="BX22" s="7">
        <v>10.971629999999999</v>
      </c>
      <c r="BY22" s="7">
        <v>40.227550000000001</v>
      </c>
      <c r="BZ22" s="7">
        <v>51.431730000000002</v>
      </c>
      <c r="CA22" s="7">
        <v>-3.0081720000000001</v>
      </c>
      <c r="CB22" s="7">
        <v>2.351915</v>
      </c>
      <c r="CC22" s="7">
        <v>22.020859999999999</v>
      </c>
      <c r="CD22" s="7">
        <v>14.45754</v>
      </c>
      <c r="CE22" s="7">
        <v>94.143429999999995</v>
      </c>
      <c r="CF22" s="7">
        <v>4.3727840000000002</v>
      </c>
      <c r="CG22" s="7">
        <v>210.08930000000001</v>
      </c>
      <c r="CH22" s="7">
        <v>87.202420000000004</v>
      </c>
      <c r="CI22" s="7">
        <v>10.87585</v>
      </c>
      <c r="CJ22" s="7">
        <v>56.727789999999999</v>
      </c>
      <c r="CK22" s="7">
        <v>-5.2703660000000001</v>
      </c>
      <c r="CL22" s="7">
        <v>53.922629999999998</v>
      </c>
      <c r="CM22" s="7">
        <v>66.029150000000001</v>
      </c>
      <c r="CN22" s="7">
        <v>0.70572440000000003</v>
      </c>
      <c r="CO22" s="7">
        <v>-1.0171460000000001</v>
      </c>
      <c r="CP22" s="7">
        <v>79.265039999999999</v>
      </c>
      <c r="CQ22" s="7">
        <v>128.62729999999999</v>
      </c>
      <c r="CR22" s="7">
        <v>9.8553139999999999</v>
      </c>
      <c r="CS22" s="7">
        <v>100.74339999999999</v>
      </c>
      <c r="CT22" s="7">
        <v>73.481710000000007</v>
      </c>
      <c r="CU22" s="7">
        <v>105.7731</v>
      </c>
      <c r="CV22" s="7">
        <v>67.009150000000005</v>
      </c>
      <c r="CW22" s="7">
        <v>61.164850000000001</v>
      </c>
      <c r="CX22" s="7">
        <v>62.304310000000001</v>
      </c>
      <c r="CY22" s="7">
        <v>5.5517450000000004</v>
      </c>
      <c r="CZ22" s="7">
        <v>74.328059999999994</v>
      </c>
      <c r="DA22" s="7">
        <v>-0.46204299999999998</v>
      </c>
      <c r="DB22" s="7">
        <v>24.857130000000002</v>
      </c>
      <c r="DC22" s="7">
        <v>1.6494770000000001</v>
      </c>
      <c r="DD22" s="7">
        <v>0.23660100000000001</v>
      </c>
      <c r="DE22" s="7">
        <v>-1.1367929999999999</v>
      </c>
      <c r="DF22" s="7">
        <v>-6.570627</v>
      </c>
      <c r="DG22" s="7">
        <v>4.9592999999999998</v>
      </c>
      <c r="DH22" s="7">
        <v>-1.102006</v>
      </c>
      <c r="DI22" s="7">
        <v>-0.99217270000000002</v>
      </c>
      <c r="DJ22" s="7">
        <v>180.01580000000001</v>
      </c>
      <c r="DK22" s="7">
        <v>168.93360000000001</v>
      </c>
      <c r="DL22" s="7">
        <v>24.557030000000001</v>
      </c>
      <c r="DM22" s="7">
        <v>3.6727370000000001</v>
      </c>
      <c r="DN22" s="7">
        <v>15.95884</v>
      </c>
      <c r="DO22" s="7">
        <v>51.730620000000002</v>
      </c>
      <c r="DP22" s="7">
        <v>78.578140000000005</v>
      </c>
      <c r="DQ22" s="7">
        <v>1.190334</v>
      </c>
      <c r="DR22" s="7">
        <v>100.0624</v>
      </c>
      <c r="DS22" s="7">
        <v>2.3200479999999999</v>
      </c>
      <c r="DT22" s="7">
        <v>1.1438600000000001</v>
      </c>
      <c r="DU22" s="7">
        <v>112.7454</v>
      </c>
      <c r="DV22" s="7">
        <v>-0.83356520000000001</v>
      </c>
      <c r="DW22" s="7">
        <v>15.22109</v>
      </c>
      <c r="DX22" s="7">
        <v>-3.1573790000000002</v>
      </c>
      <c r="DY22" s="7">
        <v>6.0642399999999999</v>
      </c>
      <c r="DZ22" s="7">
        <v>24.78182</v>
      </c>
      <c r="EA22" s="7">
        <v>132.28960000000001</v>
      </c>
      <c r="EB22" s="7">
        <v>93.874799999999993</v>
      </c>
      <c r="EC22" s="7">
        <v>62.96875</v>
      </c>
      <c r="ED22" s="7">
        <v>3.7980689999999999</v>
      </c>
      <c r="EE22" s="7">
        <v>31.071619999999999</v>
      </c>
      <c r="EF22" s="7">
        <v>6.0243310000000001</v>
      </c>
      <c r="EG22" s="7">
        <v>-2.5927799999999999</v>
      </c>
      <c r="EH22" s="7">
        <v>1.5321959999999999</v>
      </c>
      <c r="EI22" s="7">
        <v>-1.4950049999999999</v>
      </c>
      <c r="EJ22" s="7">
        <v>-1.0382910000000001</v>
      </c>
      <c r="EK22" s="7">
        <v>101.19370000000001</v>
      </c>
      <c r="EL22" s="7">
        <v>92.208380000000005</v>
      </c>
      <c r="EM22" s="7">
        <v>-1.8499110000000001</v>
      </c>
      <c r="EN22" s="7">
        <v>8.4711400000000001</v>
      </c>
      <c r="EO22" s="7">
        <v>-5.6615100000000002E-2</v>
      </c>
      <c r="EP22" s="7">
        <v>-4.8265390000000004</v>
      </c>
      <c r="EQ22" s="7">
        <v>27.843139999999998</v>
      </c>
      <c r="ER22" s="7">
        <v>2.7870249999999999</v>
      </c>
      <c r="ES22" s="7">
        <v>5.3034330000000001</v>
      </c>
      <c r="ET22" s="7">
        <v>-0.1917905</v>
      </c>
      <c r="EU22" s="7">
        <v>4.5647719999999996</v>
      </c>
      <c r="EV22" s="7">
        <v>-1.0196989999999999</v>
      </c>
      <c r="EW22" s="7">
        <v>17.091950000000001</v>
      </c>
      <c r="EX22" s="7">
        <v>0.43475239999999998</v>
      </c>
      <c r="EY22" s="7">
        <v>2.1878250000000001</v>
      </c>
      <c r="EZ22" s="7">
        <v>-0.81594420000000001</v>
      </c>
      <c r="FA22" s="7">
        <v>3.0915010000000001</v>
      </c>
      <c r="FB22" s="7">
        <v>2.4741430000000002</v>
      </c>
      <c r="FC22" s="7">
        <v>2.0031680000000001</v>
      </c>
      <c r="FD22" s="7">
        <v>21.356210000000001</v>
      </c>
      <c r="FE22" s="7">
        <v>1.2936700000000001</v>
      </c>
      <c r="FF22" s="7" t="s">
        <v>804</v>
      </c>
      <c r="FG22" s="7">
        <v>1.2880549999999999</v>
      </c>
      <c r="FH22" s="7">
        <v>117.128</v>
      </c>
      <c r="FI22" s="7">
        <v>3.0792099999999998</v>
      </c>
      <c r="FJ22" s="7">
        <v>61.253639999999997</v>
      </c>
      <c r="FK22" s="7">
        <v>-2.89988</v>
      </c>
      <c r="FL22" s="7">
        <v>1.245387</v>
      </c>
      <c r="FM22" s="7">
        <v>5.3442280000000002</v>
      </c>
      <c r="FN22" s="7">
        <v>-0.72574640000000001</v>
      </c>
      <c r="FO22" s="7">
        <v>1.5594269999999999</v>
      </c>
      <c r="FP22" s="7">
        <v>0.87182400000000004</v>
      </c>
      <c r="FQ22" s="7">
        <v>15.094060000000001</v>
      </c>
      <c r="FR22" s="7">
        <v>0.47343160000000001</v>
      </c>
      <c r="FS22" s="7">
        <v>3.4678260000000001</v>
      </c>
      <c r="FT22" s="7">
        <v>6.9462190000000001</v>
      </c>
      <c r="FU22" s="7">
        <v>8.1057790000000001</v>
      </c>
      <c r="FV22" s="7">
        <v>1.2212730000000001</v>
      </c>
      <c r="FW22" s="7">
        <v>4.7388490000000001</v>
      </c>
      <c r="FX22" s="7">
        <v>-2.8273980000000001</v>
      </c>
      <c r="FY22" s="7">
        <v>5.6710279999999997</v>
      </c>
      <c r="FZ22" s="7" t="s">
        <v>804</v>
      </c>
      <c r="GA22" s="7">
        <v>17.155419999999999</v>
      </c>
      <c r="GB22" s="7">
        <v>1.849507</v>
      </c>
      <c r="GC22" s="7">
        <v>0.90374869999999996</v>
      </c>
      <c r="GD22" s="7">
        <v>-1.3077240000000001</v>
      </c>
      <c r="GE22" s="7">
        <v>6.2342459999999997</v>
      </c>
      <c r="GF22" s="7">
        <v>2.8295089999999998</v>
      </c>
      <c r="GG22" s="7">
        <v>2.3467690000000001</v>
      </c>
      <c r="GH22" s="7">
        <v>186.84389999999999</v>
      </c>
      <c r="GI22" s="7">
        <v>1.437541</v>
      </c>
      <c r="GJ22" s="7">
        <v>49.038119999999999</v>
      </c>
      <c r="GK22" s="7">
        <v>1.523809</v>
      </c>
      <c r="GL22" s="7">
        <v>53.576839999999997</v>
      </c>
      <c r="GM22" s="7">
        <v>111.6534</v>
      </c>
      <c r="GN22" s="7">
        <v>2.2923779999999998</v>
      </c>
      <c r="GO22" s="7">
        <v>-8.3670069999999999E-2</v>
      </c>
      <c r="GP22" s="7">
        <v>112.93470000000001</v>
      </c>
      <c r="GQ22" s="7">
        <v>115.3956</v>
      </c>
      <c r="GR22" s="7">
        <v>30.12585</v>
      </c>
      <c r="GS22" s="7">
        <v>57.068530000000003</v>
      </c>
      <c r="GT22" s="7">
        <v>57.319540000000003</v>
      </c>
      <c r="GU22" s="7">
        <v>139.84129999999999</v>
      </c>
      <c r="GV22" s="7">
        <v>45.704009999999997</v>
      </c>
      <c r="GW22" s="7">
        <v>43.536960000000001</v>
      </c>
      <c r="GX22" s="7">
        <v>-2.3933939999999998</v>
      </c>
      <c r="GY22" s="7">
        <v>4.5338630000000002</v>
      </c>
      <c r="GZ22" s="7">
        <v>-4.4802910000000002</v>
      </c>
      <c r="HA22" s="7">
        <v>113.7496</v>
      </c>
      <c r="HB22" s="7">
        <v>15.833320000000001</v>
      </c>
      <c r="HC22" s="7">
        <v>77.085930000000005</v>
      </c>
      <c r="HD22" s="7">
        <v>-1.0951839999999999</v>
      </c>
      <c r="HE22" s="7">
        <v>37.442369999999997</v>
      </c>
      <c r="HF22" s="7">
        <v>0.78706279999999995</v>
      </c>
      <c r="HG22" s="7">
        <v>-1.588074</v>
      </c>
      <c r="HH22" s="7">
        <v>-2.91988</v>
      </c>
      <c r="HI22" s="7">
        <v>177.13399999999999</v>
      </c>
      <c r="HJ22" s="7">
        <v>104.7719</v>
      </c>
      <c r="HK22" s="7">
        <v>1.9597830000000001</v>
      </c>
      <c r="HL22" s="7">
        <v>64.847189999999998</v>
      </c>
      <c r="HM22" s="7">
        <v>42.471530000000001</v>
      </c>
      <c r="HN22" s="7">
        <v>7.6619390000000003</v>
      </c>
      <c r="HO22" s="7">
        <v>30.597110000000001</v>
      </c>
      <c r="HP22" s="7">
        <v>4.1670189999999998</v>
      </c>
      <c r="HQ22" s="7">
        <v>12.376989999999999</v>
      </c>
      <c r="HR22" s="7">
        <v>185.41739999999999</v>
      </c>
      <c r="HS22" s="7">
        <v>1.6670700000000001</v>
      </c>
      <c r="HT22" s="7">
        <v>10.51519</v>
      </c>
      <c r="HU22" s="7">
        <v>14.749309999999999</v>
      </c>
      <c r="HV22" s="7">
        <v>81.262209999999996</v>
      </c>
      <c r="HW22" s="7">
        <v>100.5899</v>
      </c>
      <c r="HX22" s="7">
        <v>14.786860000000001</v>
      </c>
      <c r="HY22" s="7">
        <v>24.595510000000001</v>
      </c>
      <c r="HZ22" s="7">
        <v>22.825990000000001</v>
      </c>
      <c r="IA22" s="7">
        <v>6.2285740000000001</v>
      </c>
      <c r="IB22" s="7">
        <v>-0.40676119999999999</v>
      </c>
      <c r="IC22" s="7">
        <v>6.1877339999999998</v>
      </c>
      <c r="ID22" s="7">
        <v>16.589099999999998</v>
      </c>
      <c r="IE22" s="7">
        <v>53.002839999999999</v>
      </c>
      <c r="IF22" s="7">
        <v>75.525030000000001</v>
      </c>
      <c r="IG22" s="7">
        <v>35.834099999999999</v>
      </c>
      <c r="IH22" s="7">
        <v>62.464269999999999</v>
      </c>
      <c r="II22" s="7">
        <v>122.6088</v>
      </c>
      <c r="IJ22" s="7">
        <v>147.20509999999999</v>
      </c>
      <c r="IK22" s="7">
        <v>31.299679999999999</v>
      </c>
      <c r="IL22" s="7">
        <v>-0.28975780000000001</v>
      </c>
      <c r="IM22" s="7">
        <v>-2.395464</v>
      </c>
      <c r="IN22" s="7">
        <v>1.3935960000000001</v>
      </c>
      <c r="IO22" s="7">
        <v>31.25986</v>
      </c>
      <c r="IP22" s="7">
        <v>70.916780000000003</v>
      </c>
      <c r="IQ22" s="7">
        <v>33.105150000000002</v>
      </c>
      <c r="IR22" s="7">
        <v>2.6560090000000001</v>
      </c>
      <c r="IS22" s="7">
        <v>2.4083779999999999</v>
      </c>
      <c r="IT22" s="7">
        <v>-1.6888289999999999</v>
      </c>
      <c r="IU22" s="7">
        <v>4.0998910000000004</v>
      </c>
      <c r="IV22" s="7">
        <v>22.824480000000001</v>
      </c>
      <c r="IW22" s="7">
        <v>2.7385899999999999</v>
      </c>
      <c r="IX22" s="7">
        <v>24.3978</v>
      </c>
      <c r="IY22" s="7">
        <v>19.94988</v>
      </c>
      <c r="IZ22" s="7">
        <v>6.2931379999999999</v>
      </c>
      <c r="JA22" s="7">
        <v>8.8297340000000002</v>
      </c>
      <c r="JB22" s="7">
        <v>61.605759999999997</v>
      </c>
      <c r="JC22" s="7">
        <v>105.1126</v>
      </c>
      <c r="JD22" s="7">
        <v>13.18829</v>
      </c>
      <c r="JE22" s="7">
        <v>8.2525820000000003</v>
      </c>
      <c r="JF22" s="7">
        <v>0.26316270000000003</v>
      </c>
      <c r="JG22" s="7">
        <v>40.202010000000001</v>
      </c>
      <c r="JH22" s="7">
        <v>2.072282</v>
      </c>
      <c r="JI22" s="7">
        <v>4.1479809999999997</v>
      </c>
      <c r="JJ22" s="7">
        <v>-3.9894289999999999</v>
      </c>
      <c r="JK22" s="7" t="s">
        <v>804</v>
      </c>
      <c r="JL22" s="7">
        <v>-0.72618479999999996</v>
      </c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</row>
    <row r="23" spans="1:372" ht="25.05" customHeight="1">
      <c r="A23" s="5" t="s">
        <v>793</v>
      </c>
      <c r="B23" s="5" t="s">
        <v>826</v>
      </c>
      <c r="C23" s="5" t="s">
        <v>795</v>
      </c>
      <c r="D23" s="5" t="s">
        <v>825</v>
      </c>
      <c r="E23" s="5" t="s">
        <v>803</v>
      </c>
      <c r="F23" s="5" t="s">
        <v>798</v>
      </c>
      <c r="G23" s="5" t="s">
        <v>799</v>
      </c>
      <c r="H23" s="5">
        <v>16</v>
      </c>
      <c r="I23" s="5">
        <v>2</v>
      </c>
      <c r="J23" s="5"/>
      <c r="K23" s="5">
        <v>1</v>
      </c>
      <c r="L23" s="6"/>
      <c r="M23" s="7">
        <v>0.1201651</v>
      </c>
      <c r="N23" s="7">
        <v>50.023609999999998</v>
      </c>
      <c r="O23" s="7">
        <v>-1.2520549999999999</v>
      </c>
      <c r="P23" s="7">
        <v>3.2894489999999998</v>
      </c>
      <c r="Q23" s="7">
        <v>2.630846</v>
      </c>
      <c r="R23" s="7">
        <v>-0.4796839</v>
      </c>
      <c r="S23" s="7">
        <v>0.94074679999999999</v>
      </c>
      <c r="T23" s="7">
        <v>125.5009</v>
      </c>
      <c r="U23" s="7">
        <v>1.309984</v>
      </c>
      <c r="V23" s="7">
        <v>8.8560289999999995</v>
      </c>
      <c r="W23" s="7">
        <v>62.082070000000002</v>
      </c>
      <c r="X23" s="7">
        <v>84.134789999999995</v>
      </c>
      <c r="Y23" s="7">
        <v>5.8802839999999996</v>
      </c>
      <c r="Z23" s="7">
        <v>-7.1764799999999997</v>
      </c>
      <c r="AA23" s="7">
        <v>-0.62074459999999998</v>
      </c>
      <c r="AB23" s="7">
        <v>-1.1320490000000001</v>
      </c>
      <c r="AC23" s="7">
        <v>124.74039999999999</v>
      </c>
      <c r="AD23" s="7">
        <v>5.5704760000000002</v>
      </c>
      <c r="AE23" s="7">
        <v>-7.8715080000000007E-2</v>
      </c>
      <c r="AF23" s="7">
        <v>-3.0443739999999999</v>
      </c>
      <c r="AG23" s="7">
        <v>2.5577719999999999</v>
      </c>
      <c r="AH23" s="7">
        <v>-0.71997440000000001</v>
      </c>
      <c r="AI23" s="7">
        <v>2.5797340000000002</v>
      </c>
      <c r="AJ23" s="7">
        <v>17.327590000000001</v>
      </c>
      <c r="AK23" s="7">
        <v>27.694500000000001</v>
      </c>
      <c r="AL23" s="7">
        <v>-0.15569089999999999</v>
      </c>
      <c r="AM23" s="7">
        <v>-1.79565</v>
      </c>
      <c r="AN23" s="7">
        <v>3.2775439999999998</v>
      </c>
      <c r="AO23" s="7">
        <v>14.40113</v>
      </c>
      <c r="AP23" s="7">
        <v>112.3058</v>
      </c>
      <c r="AQ23" s="7">
        <v>43.060099999999998</v>
      </c>
      <c r="AR23" s="7">
        <v>48.985959999999999</v>
      </c>
      <c r="AS23" s="7">
        <v>58.321559999999998</v>
      </c>
      <c r="AT23" s="7">
        <v>30.074259999999999</v>
      </c>
      <c r="AU23" s="7">
        <v>201.18620000000001</v>
      </c>
      <c r="AV23" s="7">
        <v>61.736699999999999</v>
      </c>
      <c r="AW23" s="7">
        <v>41.040230000000001</v>
      </c>
      <c r="AX23" s="7">
        <v>1.407243</v>
      </c>
      <c r="AY23" s="7">
        <v>1.733663</v>
      </c>
      <c r="AZ23" s="7">
        <v>0.24516969999999999</v>
      </c>
      <c r="BA23" s="7">
        <v>51.833449999999999</v>
      </c>
      <c r="BB23" s="7">
        <v>13.547779999999999</v>
      </c>
      <c r="BC23" s="7">
        <v>38.271680000000003</v>
      </c>
      <c r="BD23" s="7">
        <v>29.96142</v>
      </c>
      <c r="BE23" s="7">
        <v>13.875870000000001</v>
      </c>
      <c r="BF23" s="7">
        <v>31.935199999999998</v>
      </c>
      <c r="BG23" s="7">
        <v>121.75490000000001</v>
      </c>
      <c r="BH23" s="7">
        <v>1.2679560000000001</v>
      </c>
      <c r="BI23" s="7">
        <v>109.9695</v>
      </c>
      <c r="BJ23" s="7">
        <v>9.0730400000000007</v>
      </c>
      <c r="BK23" s="7">
        <v>1.8926510000000001</v>
      </c>
      <c r="BL23" s="7">
        <v>10.79096</v>
      </c>
      <c r="BM23" s="7">
        <v>0.58620459999999996</v>
      </c>
      <c r="BN23" s="7">
        <v>-0.77804450000000003</v>
      </c>
      <c r="BO23" s="7">
        <v>1.8609180000000001</v>
      </c>
      <c r="BP23" s="7">
        <v>4.2665759999999997</v>
      </c>
      <c r="BQ23" s="7">
        <v>2.0104099999999998</v>
      </c>
      <c r="BR23" s="7">
        <v>70.683700000000002</v>
      </c>
      <c r="BS23" s="7">
        <v>-0.1005336</v>
      </c>
      <c r="BT23" s="7">
        <v>-0.367809</v>
      </c>
      <c r="BU23" s="7">
        <v>-0.27148050000000001</v>
      </c>
      <c r="BV23" s="7">
        <v>127.47239999999999</v>
      </c>
      <c r="BW23" s="7">
        <v>6.567431</v>
      </c>
      <c r="BX23" s="7">
        <v>5.1415240000000004</v>
      </c>
      <c r="BY23" s="7">
        <v>46.137569999999997</v>
      </c>
      <c r="BZ23" s="7">
        <v>40.099699999999999</v>
      </c>
      <c r="CA23" s="7">
        <v>0.98222189999999998</v>
      </c>
      <c r="CB23" s="7">
        <v>-1.210477</v>
      </c>
      <c r="CC23" s="7">
        <v>22.197399999999998</v>
      </c>
      <c r="CD23" s="7">
        <v>11.319129999999999</v>
      </c>
      <c r="CE23" s="7">
        <v>91.384709999999998</v>
      </c>
      <c r="CF23" s="7">
        <v>5.9296389999999999</v>
      </c>
      <c r="CG23" s="7">
        <v>204.4966</v>
      </c>
      <c r="CH23" s="7">
        <v>71.762219999999999</v>
      </c>
      <c r="CI23" s="7">
        <v>2.9759630000000001</v>
      </c>
      <c r="CJ23" s="7">
        <v>51.217359999999999</v>
      </c>
      <c r="CK23" s="7">
        <v>1.0029749999999999</v>
      </c>
      <c r="CL23" s="7">
        <v>36.435519999999997</v>
      </c>
      <c r="CM23" s="7">
        <v>65.412499999999994</v>
      </c>
      <c r="CN23" s="7">
        <v>-3.3550409999999999</v>
      </c>
      <c r="CO23" s="7">
        <v>-1.77701</v>
      </c>
      <c r="CP23" s="7">
        <v>80.697239999999994</v>
      </c>
      <c r="CQ23" s="7">
        <v>130.41679999999999</v>
      </c>
      <c r="CR23" s="7">
        <v>8.1386909999999997</v>
      </c>
      <c r="CS23" s="7">
        <v>97.807130000000001</v>
      </c>
      <c r="CT23" s="7">
        <v>63.927109999999999</v>
      </c>
      <c r="CU23" s="7">
        <v>102.7595</v>
      </c>
      <c r="CV23" s="7">
        <v>67.431470000000004</v>
      </c>
      <c r="CW23" s="7">
        <v>60.893340000000002</v>
      </c>
      <c r="CX23" s="7">
        <v>60.137729999999998</v>
      </c>
      <c r="CY23" s="7">
        <v>7.9855200000000002</v>
      </c>
      <c r="CZ23" s="7">
        <v>75.794939999999997</v>
      </c>
      <c r="DA23" s="7">
        <v>2.533258</v>
      </c>
      <c r="DB23" s="7">
        <v>2.1726800000000002</v>
      </c>
      <c r="DC23" s="7">
        <v>-1.417589</v>
      </c>
      <c r="DD23" s="7">
        <v>-2.8809049999999998</v>
      </c>
      <c r="DE23" s="7">
        <v>-0.28804839999999998</v>
      </c>
      <c r="DF23" s="7">
        <v>2.8958179999999998</v>
      </c>
      <c r="DG23" s="7">
        <v>-0.97915529999999995</v>
      </c>
      <c r="DH23" s="7">
        <v>1.9087890000000001</v>
      </c>
      <c r="DI23" s="7">
        <v>-2.4162960000000001E-2</v>
      </c>
      <c r="DJ23" s="7">
        <v>175.77350000000001</v>
      </c>
      <c r="DK23" s="7">
        <v>168.55840000000001</v>
      </c>
      <c r="DL23" s="7">
        <v>21.395440000000001</v>
      </c>
      <c r="DM23" s="7">
        <v>-2.275674</v>
      </c>
      <c r="DN23" s="7">
        <v>14.756869999999999</v>
      </c>
      <c r="DO23" s="7">
        <v>47.415559999999999</v>
      </c>
      <c r="DP23" s="7">
        <v>72.039389999999997</v>
      </c>
      <c r="DQ23" s="7">
        <v>-1.4846900000000001</v>
      </c>
      <c r="DR23" s="7">
        <v>101.6067</v>
      </c>
      <c r="DS23" s="7">
        <v>-0.63937489999999997</v>
      </c>
      <c r="DT23" s="7">
        <v>0.16923830000000001</v>
      </c>
      <c r="DU23" s="7">
        <v>106.4422</v>
      </c>
      <c r="DV23" s="7">
        <v>2.0720480000000001</v>
      </c>
      <c r="DW23" s="7">
        <v>81.294520000000006</v>
      </c>
      <c r="DX23" s="7">
        <v>-1.74986</v>
      </c>
      <c r="DY23" s="7">
        <v>3.2382430000000002</v>
      </c>
      <c r="DZ23" s="7">
        <v>20.643160000000002</v>
      </c>
      <c r="EA23" s="7">
        <v>133.4571</v>
      </c>
      <c r="EB23" s="7">
        <v>90.701279999999997</v>
      </c>
      <c r="EC23" s="7">
        <v>60.54318</v>
      </c>
      <c r="ED23" s="7">
        <v>6.7560549999999999</v>
      </c>
      <c r="EE23" s="7">
        <v>36.690440000000002</v>
      </c>
      <c r="EF23" s="7">
        <v>1.618541</v>
      </c>
      <c r="EG23" s="7">
        <v>2.2017310000000001</v>
      </c>
      <c r="EH23" s="7">
        <v>-0.1568851</v>
      </c>
      <c r="EI23" s="7">
        <v>-0.73201280000000002</v>
      </c>
      <c r="EJ23" s="7">
        <v>-1.606201</v>
      </c>
      <c r="EK23" s="7">
        <v>101.38720000000001</v>
      </c>
      <c r="EL23" s="7">
        <v>90.431820000000002</v>
      </c>
      <c r="EM23" s="7">
        <v>-3.6295540000000002</v>
      </c>
      <c r="EN23" s="7">
        <v>8.7628579999999996</v>
      </c>
      <c r="EO23" s="7">
        <v>0.14643030000000001</v>
      </c>
      <c r="EP23" s="7">
        <v>-3.4880059999999999</v>
      </c>
      <c r="EQ23" s="7">
        <v>29.389970000000002</v>
      </c>
      <c r="ER23" s="7">
        <v>-1.7338010000000001E-2</v>
      </c>
      <c r="ES23" s="7">
        <v>-1.76631</v>
      </c>
      <c r="ET23" s="7">
        <v>1.8071440000000001</v>
      </c>
      <c r="EU23" s="7">
        <v>1.3944510000000001</v>
      </c>
      <c r="EV23" s="7">
        <v>-4.5729119999999996</v>
      </c>
      <c r="EW23" s="7">
        <v>15.974449999999999</v>
      </c>
      <c r="EX23" s="7">
        <v>2.4948869999999999</v>
      </c>
      <c r="EY23" s="7">
        <v>5.7037959999999999E-2</v>
      </c>
      <c r="EZ23" s="7">
        <v>1.3025469999999999</v>
      </c>
      <c r="FA23" s="7">
        <v>-1.3752180000000001</v>
      </c>
      <c r="FB23" s="7">
        <v>1.841345</v>
      </c>
      <c r="FC23" s="7">
        <v>2.240796</v>
      </c>
      <c r="FD23" s="7">
        <v>16.970199999999998</v>
      </c>
      <c r="FE23" s="7">
        <v>-4.6437470000000003</v>
      </c>
      <c r="FF23" s="7">
        <v>2.2985850000000001</v>
      </c>
      <c r="FG23" s="7">
        <v>-0.20258480000000001</v>
      </c>
      <c r="FH23" s="7">
        <v>116.1386</v>
      </c>
      <c r="FI23" s="7">
        <v>4.1834429999999996</v>
      </c>
      <c r="FJ23" s="7">
        <v>55.759799999999998</v>
      </c>
      <c r="FK23" s="7">
        <v>0.68108880000000005</v>
      </c>
      <c r="FL23" s="7">
        <v>-2.7781169999999999</v>
      </c>
      <c r="FM23" s="7">
        <v>-1.6702140000000001</v>
      </c>
      <c r="FN23" s="7">
        <v>0.8973622</v>
      </c>
      <c r="FO23" s="7">
        <v>3.258928</v>
      </c>
      <c r="FP23" s="7">
        <v>1.877875</v>
      </c>
      <c r="FQ23" s="7">
        <v>9.1269439999999999</v>
      </c>
      <c r="FR23" s="7">
        <v>-0.53688409999999998</v>
      </c>
      <c r="FS23" s="7">
        <v>9.0075789999999999E-3</v>
      </c>
      <c r="FT23" s="7">
        <v>10.29434</v>
      </c>
      <c r="FU23" s="7">
        <v>11.007910000000001</v>
      </c>
      <c r="FV23" s="7">
        <v>2.2152240000000001</v>
      </c>
      <c r="FW23" s="7">
        <v>-2.2154060000000002</v>
      </c>
      <c r="FX23" s="7">
        <v>-4.2470080000000001</v>
      </c>
      <c r="FY23" s="7">
        <v>4.611326</v>
      </c>
      <c r="FZ23" s="7">
        <v>4.7346259999999996</v>
      </c>
      <c r="GA23" s="7">
        <v>-4.0814680000000001</v>
      </c>
      <c r="GB23" s="7">
        <v>-4.7957840000000003</v>
      </c>
      <c r="GC23" s="7">
        <v>2.8446790000000002</v>
      </c>
      <c r="GD23" s="7">
        <v>1.845135</v>
      </c>
      <c r="GE23" s="7">
        <v>4.5375880000000004</v>
      </c>
      <c r="GF23" s="7">
        <v>-1.7326330000000001</v>
      </c>
      <c r="GG23" s="7">
        <v>1.831971</v>
      </c>
      <c r="GH23" s="7">
        <v>190.49860000000001</v>
      </c>
      <c r="GI23" s="7">
        <v>1.8248340000000001</v>
      </c>
      <c r="GJ23" s="7">
        <v>27.330739999999999</v>
      </c>
      <c r="GK23" s="7">
        <v>1.2316609999999999</v>
      </c>
      <c r="GL23" s="7">
        <v>50.624070000000003</v>
      </c>
      <c r="GM23" s="7">
        <v>89.729839999999996</v>
      </c>
      <c r="GN23" s="7">
        <v>3.5149279999999998</v>
      </c>
      <c r="GO23" s="7">
        <v>-0.62847220000000004</v>
      </c>
      <c r="GP23" s="7">
        <v>113.7517</v>
      </c>
      <c r="GQ23" s="7">
        <v>112.92659999999999</v>
      </c>
      <c r="GR23" s="7">
        <v>34.349029999999999</v>
      </c>
      <c r="GS23" s="7">
        <v>56.935580000000002</v>
      </c>
      <c r="GT23" s="7">
        <v>61.19453</v>
      </c>
      <c r="GU23" s="7">
        <v>136.81360000000001</v>
      </c>
      <c r="GV23" s="7">
        <v>43.559559999999998</v>
      </c>
      <c r="GW23" s="7">
        <v>24.832149999999999</v>
      </c>
      <c r="GX23" s="7">
        <v>1.861648</v>
      </c>
      <c r="GY23" s="7">
        <v>-4.0671689999999998</v>
      </c>
      <c r="GZ23" s="7">
        <v>3.8540839999999998</v>
      </c>
      <c r="HA23" s="7">
        <v>108.07250000000001</v>
      </c>
      <c r="HB23" s="7">
        <v>9.6547649999999994</v>
      </c>
      <c r="HC23" s="7">
        <v>78.323049999999995</v>
      </c>
      <c r="HD23" s="7">
        <v>1.689629</v>
      </c>
      <c r="HE23" s="7">
        <v>36.865940000000002</v>
      </c>
      <c r="HF23" s="7">
        <v>-1.050413</v>
      </c>
      <c r="HG23" s="7">
        <v>-1.442348</v>
      </c>
      <c r="HH23" s="7">
        <v>4.3422910000000003</v>
      </c>
      <c r="HI23" s="7">
        <v>179.4658</v>
      </c>
      <c r="HJ23" s="7">
        <v>109.16719999999999</v>
      </c>
      <c r="HK23" s="7">
        <v>1.2599640000000001</v>
      </c>
      <c r="HL23" s="7">
        <v>67.398960000000002</v>
      </c>
      <c r="HM23" s="7">
        <v>37.090670000000003</v>
      </c>
      <c r="HN23" s="7">
        <v>6.0377609999999997</v>
      </c>
      <c r="HO23" s="7">
        <v>21.907979999999998</v>
      </c>
      <c r="HP23" s="7">
        <v>-1.2372479999999999</v>
      </c>
      <c r="HQ23" s="7">
        <v>16.416969999999999</v>
      </c>
      <c r="HR23" s="7">
        <v>184.57749999999999</v>
      </c>
      <c r="HS23" s="7">
        <v>1.458178</v>
      </c>
      <c r="HT23" s="7">
        <v>3.5014609999999999</v>
      </c>
      <c r="HU23" s="7">
        <v>12.16419</v>
      </c>
      <c r="HV23" s="7">
        <v>85.394369999999995</v>
      </c>
      <c r="HW23" s="7">
        <v>94.301720000000003</v>
      </c>
      <c r="HX23" s="7">
        <v>11.91447</v>
      </c>
      <c r="HY23" s="7">
        <v>13.38715</v>
      </c>
      <c r="HZ23" s="7">
        <v>16.138639999999999</v>
      </c>
      <c r="IA23" s="7">
        <v>4.0204009999999997</v>
      </c>
      <c r="IB23" s="7">
        <v>0.81703329999999996</v>
      </c>
      <c r="IC23" s="7">
        <v>-0.74079510000000004</v>
      </c>
      <c r="ID23" s="7">
        <v>15.073700000000001</v>
      </c>
      <c r="IE23" s="7">
        <v>54.291379999999997</v>
      </c>
      <c r="IF23" s="7">
        <v>77.298159999999996</v>
      </c>
      <c r="IG23" s="7">
        <v>35.444800000000001</v>
      </c>
      <c r="IH23" s="7">
        <v>59.974899999999998</v>
      </c>
      <c r="II23" s="7">
        <v>121.0275</v>
      </c>
      <c r="IJ23" s="7">
        <v>147.84180000000001</v>
      </c>
      <c r="IK23" s="7">
        <v>24.769590000000001</v>
      </c>
      <c r="IL23" s="7">
        <v>-0.51949820000000002</v>
      </c>
      <c r="IM23" s="7">
        <v>3.1752910000000001</v>
      </c>
      <c r="IN23" s="7">
        <v>-1.5140400000000001</v>
      </c>
      <c r="IO23" s="7">
        <v>30.315300000000001</v>
      </c>
      <c r="IP23" s="7">
        <v>70.7119</v>
      </c>
      <c r="IQ23" s="7">
        <v>31.304510000000001</v>
      </c>
      <c r="IR23" s="7">
        <v>1.4705490000000001</v>
      </c>
      <c r="IS23" s="7">
        <v>0.1407398</v>
      </c>
      <c r="IT23" s="7">
        <v>-1.5480309999999999</v>
      </c>
      <c r="IU23" s="7">
        <v>1.120298</v>
      </c>
      <c r="IV23" s="7">
        <v>21.39235</v>
      </c>
      <c r="IW23" s="7">
        <v>-2.2047289999999999</v>
      </c>
      <c r="IX23" s="7">
        <v>20.4237</v>
      </c>
      <c r="IY23" s="7">
        <v>12.0114</v>
      </c>
      <c r="IZ23" s="7">
        <v>5.4178009999999999</v>
      </c>
      <c r="JA23" s="7">
        <v>8.6602150000000009</v>
      </c>
      <c r="JB23" s="7">
        <v>66.439710000000005</v>
      </c>
      <c r="JC23" s="7">
        <v>86.14546</v>
      </c>
      <c r="JD23" s="7">
        <v>5.0937939999999999</v>
      </c>
      <c r="JE23" s="7">
        <v>2.1502590000000001</v>
      </c>
      <c r="JF23" s="7">
        <v>-1.5847659999999999</v>
      </c>
      <c r="JG23" s="7">
        <v>36.21284</v>
      </c>
      <c r="JH23" s="7">
        <v>-0.85061419999999999</v>
      </c>
      <c r="JI23" s="7">
        <v>2.4617979999999999</v>
      </c>
      <c r="JJ23" s="7">
        <v>0.39404729999999999</v>
      </c>
      <c r="JK23" s="7">
        <v>-1.8542110000000001</v>
      </c>
      <c r="JL23" s="7">
        <v>0.97842589999999996</v>
      </c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</row>
    <row r="24" spans="1:372" ht="25.05" customHeight="1">
      <c r="A24" s="5" t="s">
        <v>793</v>
      </c>
      <c r="B24" s="5" t="s">
        <v>827</v>
      </c>
      <c r="C24" s="5" t="s">
        <v>795</v>
      </c>
      <c r="D24" s="5" t="s">
        <v>828</v>
      </c>
      <c r="E24" s="5" t="s">
        <v>797</v>
      </c>
      <c r="F24" s="5" t="s">
        <v>798</v>
      </c>
      <c r="G24" s="5" t="s">
        <v>799</v>
      </c>
      <c r="H24" s="5">
        <v>17</v>
      </c>
      <c r="I24" s="5">
        <v>2</v>
      </c>
      <c r="J24" s="5"/>
      <c r="K24" s="5">
        <v>1</v>
      </c>
      <c r="L24" s="6"/>
      <c r="M24" s="7">
        <v>1.2512270000000001</v>
      </c>
      <c r="N24" s="7">
        <v>77.149330000000006</v>
      </c>
      <c r="O24" s="7">
        <v>1.659654</v>
      </c>
      <c r="P24" s="7">
        <v>-0.84072800000000003</v>
      </c>
      <c r="Q24" s="7">
        <v>8.7635660000000009</v>
      </c>
      <c r="R24" s="7">
        <v>-0.83113990000000004</v>
      </c>
      <c r="S24" s="7">
        <v>1.100042</v>
      </c>
      <c r="T24" s="7">
        <v>124.2396</v>
      </c>
      <c r="U24" s="7">
        <v>-1.8664529999999999</v>
      </c>
      <c r="V24" s="7">
        <v>24.323530000000002</v>
      </c>
      <c r="W24" s="7">
        <v>59.238579999999999</v>
      </c>
      <c r="X24" s="7">
        <v>91.560460000000006</v>
      </c>
      <c r="Y24" s="7">
        <v>-1.8013889999999999</v>
      </c>
      <c r="Z24" s="7">
        <v>14.771100000000001</v>
      </c>
      <c r="AA24" s="7">
        <v>-0.17297380000000001</v>
      </c>
      <c r="AB24" s="7">
        <v>1.0623069999999999</v>
      </c>
      <c r="AC24" s="7">
        <v>120.5566</v>
      </c>
      <c r="AD24" s="7">
        <v>10.869260000000001</v>
      </c>
      <c r="AE24" s="7">
        <v>-1.093926</v>
      </c>
      <c r="AF24" s="7">
        <v>1.843782</v>
      </c>
      <c r="AG24" s="7">
        <v>-2.69103</v>
      </c>
      <c r="AH24" s="7">
        <v>2.232891</v>
      </c>
      <c r="AI24" s="7">
        <v>0.61043950000000002</v>
      </c>
      <c r="AJ24" s="7">
        <v>35.035769999999999</v>
      </c>
      <c r="AK24" s="7">
        <v>33.958710000000004</v>
      </c>
      <c r="AL24" s="7">
        <v>-3.1033170000000001</v>
      </c>
      <c r="AM24" s="7">
        <v>1.306697</v>
      </c>
      <c r="AN24" s="7">
        <v>7.6057499999999996</v>
      </c>
      <c r="AO24" s="7">
        <v>17.671559999999999</v>
      </c>
      <c r="AP24" s="7">
        <v>128.74289999999999</v>
      </c>
      <c r="AQ24" s="7">
        <v>42.60069</v>
      </c>
      <c r="AR24" s="7">
        <v>48.573639999999997</v>
      </c>
      <c r="AS24" s="7">
        <v>57.787289999999999</v>
      </c>
      <c r="AT24" s="7">
        <v>53.733020000000003</v>
      </c>
      <c r="AU24" s="7">
        <v>198.14009999999999</v>
      </c>
      <c r="AV24" s="7">
        <v>70.072929999999999</v>
      </c>
      <c r="AW24" s="7">
        <v>36.783160000000002</v>
      </c>
      <c r="AX24" s="7">
        <v>2.8073860000000002</v>
      </c>
      <c r="AY24" s="7">
        <v>4.9372860000000003</v>
      </c>
      <c r="AZ24" s="7">
        <v>1.863761</v>
      </c>
      <c r="BA24" s="7">
        <v>42.75141</v>
      </c>
      <c r="BB24" s="7">
        <v>11.126530000000001</v>
      </c>
      <c r="BC24" s="7">
        <v>50.609000000000002</v>
      </c>
      <c r="BD24" s="7">
        <v>48.31297</v>
      </c>
      <c r="BE24" s="7">
        <v>18.954940000000001</v>
      </c>
      <c r="BF24" s="7">
        <v>24.464169999999999</v>
      </c>
      <c r="BG24" s="7">
        <v>115.0752</v>
      </c>
      <c r="BH24" s="7">
        <v>-1.1324730000000001</v>
      </c>
      <c r="BI24" s="7">
        <v>110.4195</v>
      </c>
      <c r="BJ24" s="7">
        <v>13.063940000000001</v>
      </c>
      <c r="BK24" s="7">
        <v>3.6162830000000001</v>
      </c>
      <c r="BL24" s="7">
        <v>12.941240000000001</v>
      </c>
      <c r="BM24" s="7">
        <v>-3.0612599999999999</v>
      </c>
      <c r="BN24" s="7">
        <v>-1.063876</v>
      </c>
      <c r="BO24" s="7">
        <v>13.096489999999999</v>
      </c>
      <c r="BP24" s="7">
        <v>2.5552000000000001</v>
      </c>
      <c r="BQ24" s="7">
        <v>13.31442</v>
      </c>
      <c r="BR24" s="7">
        <v>68.067490000000006</v>
      </c>
      <c r="BS24" s="7">
        <v>-3.4189919999999998</v>
      </c>
      <c r="BT24" s="7">
        <v>0.90757670000000001</v>
      </c>
      <c r="BU24" s="7">
        <v>1.85433</v>
      </c>
      <c r="BV24" s="7">
        <v>124.8203</v>
      </c>
      <c r="BW24" s="7">
        <v>-1.0974699999999999</v>
      </c>
      <c r="BX24" s="7">
        <v>35.240600000000001</v>
      </c>
      <c r="BY24" s="7">
        <v>49.349240000000002</v>
      </c>
      <c r="BZ24" s="7">
        <v>57.784080000000003</v>
      </c>
      <c r="CA24" s="7">
        <v>1.723563</v>
      </c>
      <c r="CB24" s="7">
        <v>1.1441520000000001</v>
      </c>
      <c r="CC24" s="7">
        <v>27.316469999999999</v>
      </c>
      <c r="CD24" s="7">
        <v>14.58032</v>
      </c>
      <c r="CE24" s="7">
        <v>89.343440000000001</v>
      </c>
      <c r="CF24" s="7">
        <v>6.4627119999999998</v>
      </c>
      <c r="CG24" s="7">
        <v>206.2715</v>
      </c>
      <c r="CH24" s="7">
        <v>95.972759999999994</v>
      </c>
      <c r="CI24" s="7">
        <v>15.51047</v>
      </c>
      <c r="CJ24" s="7">
        <v>61.47081</v>
      </c>
      <c r="CK24" s="7">
        <v>6.2623170000000004</v>
      </c>
      <c r="CL24" s="7">
        <v>57.598379999999999</v>
      </c>
      <c r="CM24" s="7">
        <v>67.694969999999998</v>
      </c>
      <c r="CN24" s="7">
        <v>-3.254829</v>
      </c>
      <c r="CO24" s="7">
        <v>0.472132</v>
      </c>
      <c r="CP24" s="7">
        <v>76.063749999999999</v>
      </c>
      <c r="CQ24" s="7">
        <v>135.2535</v>
      </c>
      <c r="CR24" s="7">
        <v>29.610309999999998</v>
      </c>
      <c r="CS24" s="7">
        <v>94.153149999999997</v>
      </c>
      <c r="CT24" s="7">
        <v>84.623279999999994</v>
      </c>
      <c r="CU24" s="7">
        <v>112.8327</v>
      </c>
      <c r="CV24" s="7">
        <v>67.148939999999996</v>
      </c>
      <c r="CW24" s="7">
        <v>69.650199999999998</v>
      </c>
      <c r="CX24" s="7">
        <v>40.52505</v>
      </c>
      <c r="CY24" s="7">
        <v>2.9541249999999999</v>
      </c>
      <c r="CZ24" s="7">
        <v>78.295940000000002</v>
      </c>
      <c r="DA24" s="7">
        <v>1.9943690000000001</v>
      </c>
      <c r="DB24" s="7">
        <v>0.87463769999999996</v>
      </c>
      <c r="DC24" s="7">
        <v>1.913573</v>
      </c>
      <c r="DD24" s="7">
        <v>-0.64669200000000004</v>
      </c>
      <c r="DE24" s="7">
        <v>2.8428620000000002</v>
      </c>
      <c r="DF24" s="7">
        <v>1.47584</v>
      </c>
      <c r="DG24" s="7">
        <v>2.5879569999999998</v>
      </c>
      <c r="DH24" s="7">
        <v>-5.7481580000000001</v>
      </c>
      <c r="DI24" s="7">
        <v>-1.2833129999999999</v>
      </c>
      <c r="DJ24" s="7">
        <v>175.23679999999999</v>
      </c>
      <c r="DK24" s="7">
        <v>161.10149999999999</v>
      </c>
      <c r="DL24" s="7">
        <v>22.949169999999999</v>
      </c>
      <c r="DM24" s="7">
        <v>3.9266580000000002</v>
      </c>
      <c r="DN24" s="7">
        <v>19.684159999999999</v>
      </c>
      <c r="DO24" s="7">
        <v>57.311700000000002</v>
      </c>
      <c r="DP24" s="7">
        <v>77.215280000000007</v>
      </c>
      <c r="DQ24" s="7">
        <v>-1.0646230000000001</v>
      </c>
      <c r="DR24" s="7">
        <v>110.60129999999999</v>
      </c>
      <c r="DS24" s="7">
        <v>-0.25374099999999999</v>
      </c>
      <c r="DT24" s="7">
        <v>-0.4065127</v>
      </c>
      <c r="DU24" s="7">
        <v>88.435839999999999</v>
      </c>
      <c r="DV24" s="7">
        <v>-2.027774</v>
      </c>
      <c r="DW24" s="7">
        <v>5.2445310000000003</v>
      </c>
      <c r="DX24" s="7">
        <v>-3.3777080000000002</v>
      </c>
      <c r="DY24" s="7">
        <v>-1.836241</v>
      </c>
      <c r="DZ24" s="7">
        <v>35.520679999999999</v>
      </c>
      <c r="EA24" s="7">
        <v>128.54589999999999</v>
      </c>
      <c r="EB24" s="7">
        <v>91.424009999999996</v>
      </c>
      <c r="EC24" s="7">
        <v>63.971249999999998</v>
      </c>
      <c r="ED24" s="7">
        <v>10.121869999999999</v>
      </c>
      <c r="EE24" s="7">
        <v>36.817619999999998</v>
      </c>
      <c r="EF24" s="7">
        <v>0.41280640000000002</v>
      </c>
      <c r="EG24" s="7">
        <v>-0.71083030000000003</v>
      </c>
      <c r="EH24" s="7">
        <v>-1.0977950000000001</v>
      </c>
      <c r="EI24" s="7">
        <v>-0.84647499999999998</v>
      </c>
      <c r="EJ24" s="7">
        <v>3.5065029999999999</v>
      </c>
      <c r="EK24" s="7">
        <v>105.93089999999999</v>
      </c>
      <c r="EL24" s="7">
        <v>83.224930000000001</v>
      </c>
      <c r="EM24" s="7">
        <v>0.9511309</v>
      </c>
      <c r="EN24" s="7">
        <v>6.3799869999999999</v>
      </c>
      <c r="EO24" s="7">
        <v>5.7869390000000003</v>
      </c>
      <c r="EP24" s="7">
        <v>-1.3653059999999999</v>
      </c>
      <c r="EQ24" s="7">
        <v>40.220280000000002</v>
      </c>
      <c r="ER24" s="7">
        <v>0.51093409999999995</v>
      </c>
      <c r="ES24" s="7">
        <v>-1.1429339999999999</v>
      </c>
      <c r="ET24" s="7">
        <v>-1.308397</v>
      </c>
      <c r="EU24" s="7">
        <v>0.1937564</v>
      </c>
      <c r="EV24" s="7">
        <v>-1.453436</v>
      </c>
      <c r="EW24" s="7">
        <v>14.79979</v>
      </c>
      <c r="EX24" s="7">
        <v>0.75239540000000005</v>
      </c>
      <c r="EY24" s="7">
        <v>6.8188930000000001</v>
      </c>
      <c r="EZ24" s="7">
        <v>-2.1025</v>
      </c>
      <c r="FA24" s="7">
        <v>-2.503908</v>
      </c>
      <c r="FB24" s="7">
        <v>-4.6330450000000001</v>
      </c>
      <c r="FC24" s="7">
        <v>-1.3867510000000001</v>
      </c>
      <c r="FD24" s="7">
        <v>23.834070000000001</v>
      </c>
      <c r="FE24" s="7">
        <v>2.8404240000000001</v>
      </c>
      <c r="FF24" s="7">
        <v>2.179678</v>
      </c>
      <c r="FG24" s="7">
        <v>-0.95008119999999996</v>
      </c>
      <c r="FH24" s="7">
        <v>106.1793</v>
      </c>
      <c r="FI24" s="7">
        <v>11.35894</v>
      </c>
      <c r="FJ24" s="7">
        <v>66.117559999999997</v>
      </c>
      <c r="FK24" s="7">
        <v>-1.412196</v>
      </c>
      <c r="FL24" s="7">
        <v>-1.3472120000000001</v>
      </c>
      <c r="FM24" s="7">
        <v>-1.9466110000000001</v>
      </c>
      <c r="FN24" s="7">
        <v>0.71384069999999999</v>
      </c>
      <c r="FO24" s="7">
        <v>0.11036169999999999</v>
      </c>
      <c r="FP24" s="7">
        <v>-1.240316</v>
      </c>
      <c r="FQ24" s="7">
        <v>3.0294059999999998</v>
      </c>
      <c r="FR24" s="7">
        <v>2.1372749999999999E-2</v>
      </c>
      <c r="FS24" s="7">
        <v>-1.6684680000000001</v>
      </c>
      <c r="FT24" s="7">
        <v>14.109299999999999</v>
      </c>
      <c r="FU24" s="7">
        <v>9.8898060000000001</v>
      </c>
      <c r="FV24" s="7">
        <v>0.60000750000000003</v>
      </c>
      <c r="FW24" s="7">
        <v>1.4204049999999999</v>
      </c>
      <c r="FX24" s="7">
        <v>1.8662669999999999</v>
      </c>
      <c r="FY24" s="7">
        <v>2.495393</v>
      </c>
      <c r="FZ24" s="7">
        <v>-1.5367120000000001</v>
      </c>
      <c r="GA24" s="7">
        <v>1.574176</v>
      </c>
      <c r="GB24" s="7">
        <v>-2.818797</v>
      </c>
      <c r="GC24" s="7">
        <v>0.5447419</v>
      </c>
      <c r="GD24" s="7">
        <v>2.8588619999999998</v>
      </c>
      <c r="GE24" s="7">
        <v>7.3758879999999998</v>
      </c>
      <c r="GF24" s="7">
        <v>-1.181408</v>
      </c>
      <c r="GG24" s="7">
        <v>1.162725</v>
      </c>
      <c r="GH24" s="7">
        <v>174.90819999999999</v>
      </c>
      <c r="GI24" s="7">
        <v>1.6882170000000001</v>
      </c>
      <c r="GJ24" s="7">
        <v>55.443689999999997</v>
      </c>
      <c r="GK24" s="7">
        <v>0.1062911</v>
      </c>
      <c r="GL24" s="7">
        <v>47.718580000000003</v>
      </c>
      <c r="GM24" s="7">
        <v>132.91589999999999</v>
      </c>
      <c r="GN24" s="7">
        <v>-2.6418529999999998</v>
      </c>
      <c r="GO24" s="7">
        <v>3.5483099999999999</v>
      </c>
      <c r="GP24" s="7">
        <v>114.28740000000001</v>
      </c>
      <c r="GQ24" s="7">
        <v>110.5035</v>
      </c>
      <c r="GR24" s="7">
        <v>28.589200000000002</v>
      </c>
      <c r="GS24" s="7">
        <v>62.713320000000003</v>
      </c>
      <c r="GT24" s="7">
        <v>65.214420000000004</v>
      </c>
      <c r="GU24" s="7">
        <v>131.9342</v>
      </c>
      <c r="GV24" s="7">
        <v>46.512149999999998</v>
      </c>
      <c r="GW24" s="7">
        <v>39.691330000000001</v>
      </c>
      <c r="GX24" s="7">
        <v>2.0683889999999998</v>
      </c>
      <c r="GY24" s="7">
        <v>4.6403480000000004</v>
      </c>
      <c r="GZ24" s="7">
        <v>-0.2396006</v>
      </c>
      <c r="HA24" s="7">
        <v>50.263979999999997</v>
      </c>
      <c r="HB24" s="7">
        <v>13.334339999999999</v>
      </c>
      <c r="HC24" s="7">
        <v>77.234920000000002</v>
      </c>
      <c r="HD24" s="7">
        <v>-0.4348516</v>
      </c>
      <c r="HE24" s="7">
        <v>35.831809999999997</v>
      </c>
      <c r="HF24" s="7">
        <v>-4.057931E-2</v>
      </c>
      <c r="HG24" s="7">
        <v>-0.82071000000000005</v>
      </c>
      <c r="HH24" s="7">
        <v>-0.94253690000000001</v>
      </c>
      <c r="HI24" s="7">
        <v>180.97749999999999</v>
      </c>
      <c r="HJ24" s="7">
        <v>113.018</v>
      </c>
      <c r="HK24" s="7">
        <v>-3.1692</v>
      </c>
      <c r="HL24" s="7">
        <v>67.415779999999998</v>
      </c>
      <c r="HM24" s="7">
        <v>39.308869999999999</v>
      </c>
      <c r="HN24" s="7">
        <v>22.11243</v>
      </c>
      <c r="HO24" s="7">
        <v>48.66142</v>
      </c>
      <c r="HP24" s="7">
        <v>0.99227549999999998</v>
      </c>
      <c r="HQ24" s="7">
        <v>9.9071929999999995</v>
      </c>
      <c r="HR24" s="7">
        <v>178.5127</v>
      </c>
      <c r="HS24" s="7">
        <v>2.406066</v>
      </c>
      <c r="HT24" s="7">
        <v>11.025639999999999</v>
      </c>
      <c r="HU24" s="7">
        <v>12.32658</v>
      </c>
      <c r="HV24" s="7">
        <v>94.506060000000005</v>
      </c>
      <c r="HW24" s="7">
        <v>95.776910000000001</v>
      </c>
      <c r="HX24" s="7">
        <v>3.8234300000000001</v>
      </c>
      <c r="HY24" s="7">
        <v>17.196120000000001</v>
      </c>
      <c r="HZ24" s="7">
        <v>29.638559999999998</v>
      </c>
      <c r="IA24" s="7">
        <v>2.7875179999999999E-2</v>
      </c>
      <c r="IB24" s="7">
        <v>0.16827010000000001</v>
      </c>
      <c r="IC24" s="7">
        <v>-0.42836940000000001</v>
      </c>
      <c r="ID24" s="7">
        <v>14.63059</v>
      </c>
      <c r="IE24" s="7">
        <v>50.97034</v>
      </c>
      <c r="IF24" s="7">
        <v>81.067530000000005</v>
      </c>
      <c r="IG24" s="7">
        <v>34.3459</v>
      </c>
      <c r="IH24" s="7">
        <v>54.383130000000001</v>
      </c>
      <c r="II24" s="7">
        <v>115.8974</v>
      </c>
      <c r="IJ24" s="7">
        <v>148.4126</v>
      </c>
      <c r="IK24" s="7">
        <v>22.090060000000001</v>
      </c>
      <c r="IL24" s="7">
        <v>-0.23717269999999999</v>
      </c>
      <c r="IM24" s="7">
        <v>-0.80594089999999996</v>
      </c>
      <c r="IN24" s="7">
        <v>1.721903</v>
      </c>
      <c r="IO24" s="7">
        <v>26.261140000000001</v>
      </c>
      <c r="IP24" s="7">
        <v>61.997880000000002</v>
      </c>
      <c r="IQ24" s="7">
        <v>25.530899999999999</v>
      </c>
      <c r="IR24" s="7">
        <v>9.1955270000000002</v>
      </c>
      <c r="IS24" s="7">
        <v>-2.3921760000000001</v>
      </c>
      <c r="IT24" s="7">
        <v>0.94861960000000001</v>
      </c>
      <c r="IU24" s="7">
        <v>0.3018575</v>
      </c>
      <c r="IV24" s="7">
        <v>27.64601</v>
      </c>
      <c r="IW24" s="7">
        <v>0.82822260000000003</v>
      </c>
      <c r="IX24" s="7">
        <v>25.473960000000002</v>
      </c>
      <c r="IY24" s="7">
        <v>8.0369650000000004</v>
      </c>
      <c r="IZ24" s="7">
        <v>9.1813959999999994</v>
      </c>
      <c r="JA24" s="7">
        <v>10.24532</v>
      </c>
      <c r="JB24" s="7">
        <v>64.235780000000005</v>
      </c>
      <c r="JC24" s="7">
        <v>76.720050000000001</v>
      </c>
      <c r="JD24" s="7">
        <v>24.915230000000001</v>
      </c>
      <c r="JE24" s="7">
        <v>-0.78418909999999997</v>
      </c>
      <c r="JF24" s="7">
        <v>-1.3783749999999999</v>
      </c>
      <c r="JG24" s="7">
        <v>36.584479999999999</v>
      </c>
      <c r="JH24" s="7">
        <v>11.192</v>
      </c>
      <c r="JI24" s="7">
        <v>0.94142420000000004</v>
      </c>
      <c r="JJ24" s="7">
        <v>-0.34552250000000001</v>
      </c>
      <c r="JK24" s="7">
        <v>4.1043190000000003</v>
      </c>
      <c r="JL24" s="7">
        <v>1.587634</v>
      </c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</row>
    <row r="25" spans="1:372" ht="25.05" customHeight="1">
      <c r="A25" s="5" t="s">
        <v>793</v>
      </c>
      <c r="B25" s="5" t="s">
        <v>829</v>
      </c>
      <c r="C25" s="5" t="s">
        <v>795</v>
      </c>
      <c r="D25" s="5" t="s">
        <v>828</v>
      </c>
      <c r="E25" s="5" t="s">
        <v>803</v>
      </c>
      <c r="F25" s="5" t="s">
        <v>798</v>
      </c>
      <c r="G25" s="5" t="s">
        <v>799</v>
      </c>
      <c r="H25" s="5">
        <v>18</v>
      </c>
      <c r="I25" s="5">
        <v>2</v>
      </c>
      <c r="J25" s="5"/>
      <c r="K25" s="5">
        <v>1</v>
      </c>
      <c r="L25" s="6"/>
      <c r="M25" s="7">
        <v>0.1766411</v>
      </c>
      <c r="N25" s="7">
        <v>64.86788</v>
      </c>
      <c r="O25" s="7">
        <v>-1.2645390000000001</v>
      </c>
      <c r="P25" s="7">
        <v>2.4670359999999998</v>
      </c>
      <c r="Q25" s="7">
        <v>6.3685270000000003</v>
      </c>
      <c r="R25" s="7">
        <v>-1.380595</v>
      </c>
      <c r="S25" s="7">
        <v>-0.83221219999999996</v>
      </c>
      <c r="T25" s="7">
        <v>125.1173</v>
      </c>
      <c r="U25" s="7">
        <v>1.130873</v>
      </c>
      <c r="V25" s="7">
        <v>23.75985</v>
      </c>
      <c r="W25" s="7">
        <v>67.577759999999998</v>
      </c>
      <c r="X25" s="7">
        <v>70.088830000000002</v>
      </c>
      <c r="Y25" s="7">
        <v>7.5416430000000007E-2</v>
      </c>
      <c r="Z25" s="7">
        <v>13.69566</v>
      </c>
      <c r="AA25" s="7">
        <v>-1.0408869999999999</v>
      </c>
      <c r="AB25" s="7">
        <v>1.569677</v>
      </c>
      <c r="AC25" s="7">
        <v>123.96599999999999</v>
      </c>
      <c r="AD25" s="7">
        <v>14.42395</v>
      </c>
      <c r="AE25" s="7">
        <v>-0.90145500000000001</v>
      </c>
      <c r="AF25" s="7">
        <v>0.36632550000000003</v>
      </c>
      <c r="AG25" s="7">
        <v>1.44181</v>
      </c>
      <c r="AH25" s="7">
        <v>1.1107039999999999</v>
      </c>
      <c r="AI25" s="7">
        <v>-2.4556939999999998</v>
      </c>
      <c r="AJ25" s="7">
        <v>36.407510000000002</v>
      </c>
      <c r="AK25" s="7">
        <v>35.7502</v>
      </c>
      <c r="AL25" s="7">
        <v>-1.754499</v>
      </c>
      <c r="AM25" s="7">
        <v>-1.616778</v>
      </c>
      <c r="AN25" s="7">
        <v>6.2534640000000001</v>
      </c>
      <c r="AO25" s="7">
        <v>24.605090000000001</v>
      </c>
      <c r="AP25" s="7">
        <v>112.4248</v>
      </c>
      <c r="AQ25" s="7">
        <v>45.206029999999998</v>
      </c>
      <c r="AR25" s="7">
        <v>52.820830000000001</v>
      </c>
      <c r="AS25" s="7">
        <v>58.888750000000002</v>
      </c>
      <c r="AT25" s="7">
        <v>31.913730000000001</v>
      </c>
      <c r="AU25" s="7">
        <v>197.3476</v>
      </c>
      <c r="AV25" s="7">
        <v>78.970129999999997</v>
      </c>
      <c r="AW25" s="7">
        <v>39.107419999999998</v>
      </c>
      <c r="AX25" s="7">
        <v>0.80438750000000003</v>
      </c>
      <c r="AY25" s="7">
        <v>5.4600140000000001</v>
      </c>
      <c r="AZ25" s="7">
        <v>0.4793192</v>
      </c>
      <c r="BA25" s="7">
        <v>43.613889999999998</v>
      </c>
      <c r="BB25" s="7">
        <v>17.825759999999999</v>
      </c>
      <c r="BC25" s="7">
        <v>47.424849999999999</v>
      </c>
      <c r="BD25" s="7">
        <v>49.304450000000003</v>
      </c>
      <c r="BE25" s="7">
        <v>21.54964</v>
      </c>
      <c r="BF25" s="7">
        <v>28.682459999999999</v>
      </c>
      <c r="BG25" s="7">
        <v>113.3175</v>
      </c>
      <c r="BH25" s="7">
        <v>-0.50885190000000002</v>
      </c>
      <c r="BI25" s="7">
        <v>110.1661</v>
      </c>
      <c r="BJ25" s="7">
        <v>20.204339999999998</v>
      </c>
      <c r="BK25" s="7">
        <v>0.13785610000000001</v>
      </c>
      <c r="BL25" s="7">
        <v>17.517379999999999</v>
      </c>
      <c r="BM25" s="7">
        <v>0.99860919999999997</v>
      </c>
      <c r="BN25" s="7">
        <v>1.878876</v>
      </c>
      <c r="BO25" s="7">
        <v>4.8564829999999999</v>
      </c>
      <c r="BP25" s="7">
        <v>-1.3974439999999999</v>
      </c>
      <c r="BQ25" s="7">
        <v>12.546620000000001</v>
      </c>
      <c r="BR25" s="7">
        <v>72.902050000000003</v>
      </c>
      <c r="BS25" s="7">
        <v>2.6503709999999998</v>
      </c>
      <c r="BT25" s="7">
        <v>2.2465600000000001</v>
      </c>
      <c r="BU25" s="7">
        <v>2.8501799999999999</v>
      </c>
      <c r="BV25" s="7">
        <v>122.75749999999999</v>
      </c>
      <c r="BW25" s="7">
        <v>-1.9923660000000001</v>
      </c>
      <c r="BX25" s="7">
        <v>15.72781</v>
      </c>
      <c r="BY25" s="7">
        <v>57.742800000000003</v>
      </c>
      <c r="BZ25" s="7">
        <v>71.270769999999999</v>
      </c>
      <c r="CA25" s="7">
        <v>1.3576630000000001</v>
      </c>
      <c r="CB25" s="7">
        <v>0.28067799999999998</v>
      </c>
      <c r="CC25" s="7">
        <v>35.378399999999999</v>
      </c>
      <c r="CD25" s="7">
        <v>18.578440000000001</v>
      </c>
      <c r="CE25" s="7">
        <v>88.554839999999999</v>
      </c>
      <c r="CF25" s="7">
        <v>6.3974320000000002</v>
      </c>
      <c r="CG25" s="7">
        <v>208.22460000000001</v>
      </c>
      <c r="CH25" s="7">
        <v>83.073260000000005</v>
      </c>
      <c r="CI25" s="7">
        <v>11.024089999999999</v>
      </c>
      <c r="CJ25" s="7">
        <v>56.170200000000001</v>
      </c>
      <c r="CK25" s="7">
        <v>7.9290950000000002</v>
      </c>
      <c r="CL25" s="7">
        <v>46.306139999999999</v>
      </c>
      <c r="CM25" s="7">
        <v>67.648929999999993</v>
      </c>
      <c r="CN25" s="7">
        <v>0.61907840000000003</v>
      </c>
      <c r="CO25" s="7">
        <v>3.8008190000000002</v>
      </c>
      <c r="CP25" s="7">
        <v>76.030100000000004</v>
      </c>
      <c r="CQ25" s="7">
        <v>134.79329999999999</v>
      </c>
      <c r="CR25" s="7">
        <v>23.202459999999999</v>
      </c>
      <c r="CS25" s="7">
        <v>93.722970000000004</v>
      </c>
      <c r="CT25" s="7">
        <v>76.061970000000002</v>
      </c>
      <c r="CU25" s="7">
        <v>106.2375</v>
      </c>
      <c r="CV25" s="7">
        <v>64.448750000000004</v>
      </c>
      <c r="CW25" s="7">
        <v>67.351839999999996</v>
      </c>
      <c r="CX25" s="7">
        <v>46.349350000000001</v>
      </c>
      <c r="CY25" s="7">
        <v>4.5826409999999997</v>
      </c>
      <c r="CZ25" s="7">
        <v>77.493549999999999</v>
      </c>
      <c r="DA25" s="7">
        <v>-4.0983660000000004</v>
      </c>
      <c r="DB25" s="7">
        <v>13.888870000000001</v>
      </c>
      <c r="DC25" s="7">
        <v>0.60196530000000004</v>
      </c>
      <c r="DD25" s="7">
        <v>2.4556979999999999</v>
      </c>
      <c r="DE25" s="7">
        <v>-1.1195459999999999</v>
      </c>
      <c r="DF25" s="7">
        <v>-3.4781179999999998</v>
      </c>
      <c r="DG25" s="7">
        <v>-1.910455</v>
      </c>
      <c r="DH25" s="7">
        <v>-1.3403240000000001</v>
      </c>
      <c r="DI25" s="7">
        <v>0.54335290000000003</v>
      </c>
      <c r="DJ25" s="7">
        <v>170.59719999999999</v>
      </c>
      <c r="DK25" s="7">
        <v>161.5977</v>
      </c>
      <c r="DL25" s="7">
        <v>28.946380000000001</v>
      </c>
      <c r="DM25" s="7">
        <v>3.1651410000000002</v>
      </c>
      <c r="DN25" s="7">
        <v>16.456479999999999</v>
      </c>
      <c r="DO25" s="7">
        <v>42.798909999999999</v>
      </c>
      <c r="DP25" s="7">
        <v>71.066100000000006</v>
      </c>
      <c r="DQ25" s="7">
        <v>-0.94587060000000001</v>
      </c>
      <c r="DR25" s="7">
        <v>110.29510000000001</v>
      </c>
      <c r="DS25" s="7">
        <v>-1.4514119999999999</v>
      </c>
      <c r="DT25" s="7">
        <v>0.16065489999999999</v>
      </c>
      <c r="DU25" s="7">
        <v>96.221410000000006</v>
      </c>
      <c r="DV25" s="7">
        <v>-1.14005</v>
      </c>
      <c r="DW25" s="7">
        <v>-7.5506120000000001</v>
      </c>
      <c r="DX25" s="7">
        <v>3.4645630000000001</v>
      </c>
      <c r="DY25" s="7">
        <v>-1.274627</v>
      </c>
      <c r="DZ25" s="7">
        <v>40.417259999999999</v>
      </c>
      <c r="EA25" s="7">
        <v>130.43020000000001</v>
      </c>
      <c r="EB25" s="7">
        <v>83.273129999999995</v>
      </c>
      <c r="EC25" s="7">
        <v>67.015370000000004</v>
      </c>
      <c r="ED25" s="7">
        <v>7.9780449999999998</v>
      </c>
      <c r="EE25" s="7">
        <v>36.119120000000002</v>
      </c>
      <c r="EF25" s="7">
        <v>-0.6914091</v>
      </c>
      <c r="EG25" s="7">
        <v>4.0821219999999998E-2</v>
      </c>
      <c r="EH25" s="7">
        <v>0.28580299999999997</v>
      </c>
      <c r="EI25" s="7">
        <v>-1.991236</v>
      </c>
      <c r="EJ25" s="7">
        <v>1.054219</v>
      </c>
      <c r="EK25" s="7">
        <v>104.4796</v>
      </c>
      <c r="EL25" s="7">
        <v>83.229860000000002</v>
      </c>
      <c r="EM25" s="7">
        <v>2.0481829999999999</v>
      </c>
      <c r="EN25" s="7">
        <v>6.5834640000000002</v>
      </c>
      <c r="EO25" s="7">
        <v>2.4695580000000001</v>
      </c>
      <c r="EP25" s="7">
        <v>0.42512179999999999</v>
      </c>
      <c r="EQ25" s="7">
        <v>41.460459999999998</v>
      </c>
      <c r="ER25" s="7">
        <v>2.5698720000000002</v>
      </c>
      <c r="ES25" s="7">
        <v>3.0412680000000001</v>
      </c>
      <c r="ET25" s="7">
        <v>-0.88440549999999996</v>
      </c>
      <c r="EU25" s="7">
        <v>0.43407079999999998</v>
      </c>
      <c r="EV25" s="7">
        <v>-0.65808049999999996</v>
      </c>
      <c r="EW25" s="7">
        <v>4.6929340000000002</v>
      </c>
      <c r="EX25" s="7">
        <v>-6.1129889999999998</v>
      </c>
      <c r="EY25" s="7">
        <v>3.9740470000000001</v>
      </c>
      <c r="EZ25" s="7">
        <v>-1.4376389999999999</v>
      </c>
      <c r="FA25" s="7">
        <v>1.3102609999999999</v>
      </c>
      <c r="FB25" s="7">
        <v>-1.187254</v>
      </c>
      <c r="FC25" s="7">
        <v>-0.59065160000000005</v>
      </c>
      <c r="FD25" s="7">
        <v>16.847750000000001</v>
      </c>
      <c r="FE25" s="7">
        <v>-3.3851800000000001</v>
      </c>
      <c r="FF25" s="7">
        <v>-1.5186219999999999</v>
      </c>
      <c r="FG25" s="7">
        <v>0.34758109999999998</v>
      </c>
      <c r="FH25" s="7">
        <v>105.8348</v>
      </c>
      <c r="FI25" s="7">
        <v>10.204700000000001</v>
      </c>
      <c r="FJ25" s="7">
        <v>58.857309999999998</v>
      </c>
      <c r="FK25" s="7">
        <v>-5.5817039999999998E-2</v>
      </c>
      <c r="FL25" s="7">
        <v>2.3143699999999998</v>
      </c>
      <c r="FM25" s="7">
        <v>1.950372</v>
      </c>
      <c r="FN25" s="7">
        <v>-1.9199299999999999</v>
      </c>
      <c r="FO25" s="7">
        <v>-2.4377089999999999</v>
      </c>
      <c r="FP25" s="7">
        <v>-2.873443</v>
      </c>
      <c r="FQ25" s="7">
        <v>6.1727259999999999</v>
      </c>
      <c r="FR25" s="7">
        <v>1.507838</v>
      </c>
      <c r="FS25" s="7">
        <v>-1.979201</v>
      </c>
      <c r="FT25" s="7">
        <v>13.257960000000001</v>
      </c>
      <c r="FU25" s="7">
        <v>7.2848119999999996</v>
      </c>
      <c r="FV25" s="7">
        <v>-1.9926779999999999</v>
      </c>
      <c r="FW25" s="7">
        <v>-4.5696820000000002</v>
      </c>
      <c r="FX25" s="7">
        <v>0.90551159999999997</v>
      </c>
      <c r="FY25" s="7">
        <v>2.8733900000000001</v>
      </c>
      <c r="FZ25" s="7">
        <v>1.980807</v>
      </c>
      <c r="GA25" s="7">
        <v>0.20706350000000001</v>
      </c>
      <c r="GB25" s="7">
        <v>-1.302702</v>
      </c>
      <c r="GC25" s="7">
        <v>2.259792</v>
      </c>
      <c r="GD25" s="7">
        <v>-4.4682180000000002</v>
      </c>
      <c r="GE25" s="7">
        <v>1.53111</v>
      </c>
      <c r="GF25" s="7">
        <v>-1.7168920000000001</v>
      </c>
      <c r="GG25" s="7">
        <v>-0.16752410000000001</v>
      </c>
      <c r="GH25" s="7">
        <v>177.2799</v>
      </c>
      <c r="GI25" s="7">
        <v>0.36701260000000002</v>
      </c>
      <c r="GJ25" s="7">
        <v>59.712069999999997</v>
      </c>
      <c r="GK25" s="7">
        <v>1.306303</v>
      </c>
      <c r="GL25" s="7">
        <v>46.689140000000002</v>
      </c>
      <c r="GM25" s="7">
        <v>138.62469999999999</v>
      </c>
      <c r="GN25" s="7">
        <v>-0.97437359999999995</v>
      </c>
      <c r="GO25" s="7">
        <v>0.88636700000000002</v>
      </c>
      <c r="GP25" s="7">
        <v>116.2042</v>
      </c>
      <c r="GQ25" s="7">
        <v>110.3069</v>
      </c>
      <c r="GR25" s="7">
        <v>34.203899999999997</v>
      </c>
      <c r="GS25" s="7">
        <v>64.561369999999997</v>
      </c>
      <c r="GT25" s="7">
        <v>71.51437</v>
      </c>
      <c r="GU25" s="7">
        <v>132.4161</v>
      </c>
      <c r="GV25" s="7">
        <v>38.796720000000001</v>
      </c>
      <c r="GW25" s="7">
        <v>39.490940000000002</v>
      </c>
      <c r="GX25" s="7">
        <v>10.556240000000001</v>
      </c>
      <c r="GY25" s="7">
        <v>1.001088</v>
      </c>
      <c r="GZ25" s="7">
        <v>-0.26539079999999998</v>
      </c>
      <c r="HA25" s="7">
        <v>48.040909999999997</v>
      </c>
      <c r="HB25" s="7">
        <v>13.11664</v>
      </c>
      <c r="HC25" s="7">
        <v>74.722380000000001</v>
      </c>
      <c r="HD25" s="7">
        <v>-0.86507690000000004</v>
      </c>
      <c r="HE25" s="7">
        <v>35.469970000000004</v>
      </c>
      <c r="HF25" s="7">
        <v>-3.7420659999999999</v>
      </c>
      <c r="HG25" s="7">
        <v>4.4780050000000002E-2</v>
      </c>
      <c r="HH25" s="7">
        <v>-0.748668</v>
      </c>
      <c r="HI25" s="7">
        <v>176.0933</v>
      </c>
      <c r="HJ25" s="7">
        <v>108.0821</v>
      </c>
      <c r="HK25" s="7">
        <v>0.51745799999999997</v>
      </c>
      <c r="HL25" s="7">
        <v>63.6265</v>
      </c>
      <c r="HM25" s="7">
        <v>48.64264</v>
      </c>
      <c r="HN25" s="7">
        <v>25.558129999999998</v>
      </c>
      <c r="HO25" s="7">
        <v>14.72372</v>
      </c>
      <c r="HP25" s="7">
        <v>-1.9099820000000001</v>
      </c>
      <c r="HQ25" s="7">
        <v>14.36923</v>
      </c>
      <c r="HR25" s="7">
        <v>183.1592</v>
      </c>
      <c r="HS25" s="7">
        <v>4.4433879999999997</v>
      </c>
      <c r="HT25" s="7">
        <v>7.5135449999999997</v>
      </c>
      <c r="HU25" s="7">
        <v>11.506740000000001</v>
      </c>
      <c r="HV25" s="7">
        <v>86.184280000000001</v>
      </c>
      <c r="HW25" s="7">
        <v>100.2625</v>
      </c>
      <c r="HX25" s="7">
        <v>0.89771069999999997</v>
      </c>
      <c r="HY25" s="7">
        <v>21.030249999999999</v>
      </c>
      <c r="HZ25" s="7">
        <v>27.480519999999999</v>
      </c>
      <c r="IA25" s="7">
        <v>-2.7186050000000002</v>
      </c>
      <c r="IB25" s="7">
        <v>-1.2120109999999999</v>
      </c>
      <c r="IC25" s="7">
        <v>0.80569120000000005</v>
      </c>
      <c r="ID25" s="7">
        <v>12.58798</v>
      </c>
      <c r="IE25" s="7">
        <v>49.218229999999998</v>
      </c>
      <c r="IF25" s="7">
        <v>82.311800000000005</v>
      </c>
      <c r="IG25" s="7">
        <v>28.205190000000002</v>
      </c>
      <c r="IH25" s="7">
        <v>50.907800000000002</v>
      </c>
      <c r="II25" s="7">
        <v>117.5367</v>
      </c>
      <c r="IJ25" s="7">
        <v>148.0232</v>
      </c>
      <c r="IK25" s="7">
        <v>23.936620000000001</v>
      </c>
      <c r="IL25" s="7">
        <v>-1.1655709999999999</v>
      </c>
      <c r="IM25" s="7">
        <v>-0.94887410000000005</v>
      </c>
      <c r="IN25" s="7">
        <v>-1.3251710000000001</v>
      </c>
      <c r="IO25" s="7">
        <v>26.372730000000001</v>
      </c>
      <c r="IP25" s="7">
        <v>65.349299999999999</v>
      </c>
      <c r="IQ25" s="7">
        <v>29.672499999999999</v>
      </c>
      <c r="IR25" s="7">
        <v>4.6399530000000002</v>
      </c>
      <c r="IS25" s="7">
        <v>-1.82101</v>
      </c>
      <c r="IT25" s="7">
        <v>2.9656199999999999</v>
      </c>
      <c r="IU25" s="7">
        <v>1.9163760000000001</v>
      </c>
      <c r="IV25" s="7">
        <v>29.440010000000001</v>
      </c>
      <c r="IW25" s="7">
        <v>-2.8460589999999999</v>
      </c>
      <c r="IX25" s="7">
        <v>25.7348</v>
      </c>
      <c r="IY25" s="7">
        <v>8.6907209999999999</v>
      </c>
      <c r="IZ25" s="7">
        <v>6.518262</v>
      </c>
      <c r="JA25" s="7">
        <v>8.7166270000000008</v>
      </c>
      <c r="JB25" s="7">
        <v>63.47607</v>
      </c>
      <c r="JC25" s="7">
        <v>75.554190000000006</v>
      </c>
      <c r="JD25" s="7">
        <v>22.120419999999999</v>
      </c>
      <c r="JE25" s="7">
        <v>0.5087332</v>
      </c>
      <c r="JF25" s="7">
        <v>-0.20429739999999999</v>
      </c>
      <c r="JG25" s="7">
        <v>35.616459999999996</v>
      </c>
      <c r="JH25" s="7">
        <v>8.3089809999999993</v>
      </c>
      <c r="JI25" s="7">
        <v>0.67238520000000002</v>
      </c>
      <c r="JJ25" s="7">
        <v>-1.0522389999999999</v>
      </c>
      <c r="JK25" s="7">
        <v>0.60876839999999999</v>
      </c>
      <c r="JL25" s="7">
        <v>0.47200449999999999</v>
      </c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</row>
    <row r="26" spans="1:372" ht="25.05" customHeight="1">
      <c r="A26" s="5" t="s">
        <v>793</v>
      </c>
      <c r="B26" s="5" t="s">
        <v>830</v>
      </c>
      <c r="C26" s="5" t="s">
        <v>795</v>
      </c>
      <c r="D26" s="5" t="s">
        <v>831</v>
      </c>
      <c r="E26" s="5" t="s">
        <v>803</v>
      </c>
      <c r="F26" s="5" t="s">
        <v>798</v>
      </c>
      <c r="G26" s="5" t="s">
        <v>832</v>
      </c>
      <c r="H26" s="5">
        <v>19</v>
      </c>
      <c r="I26" s="5">
        <v>2</v>
      </c>
      <c r="J26" s="5"/>
      <c r="K26" s="5">
        <v>1</v>
      </c>
      <c r="L26" s="6"/>
      <c r="M26" s="7">
        <v>1.5621</v>
      </c>
      <c r="N26" s="7">
        <v>83.62012</v>
      </c>
      <c r="O26" s="7">
        <v>9.5103220000000002E-2</v>
      </c>
      <c r="P26" s="7">
        <v>-3.7753909999999999</v>
      </c>
      <c r="Q26" s="7">
        <v>5.3179280000000002</v>
      </c>
      <c r="R26" s="7">
        <v>0.52771349999999995</v>
      </c>
      <c r="S26" s="7">
        <v>-1.049741</v>
      </c>
      <c r="T26" s="7">
        <v>129.61000000000001</v>
      </c>
      <c r="U26" s="7">
        <v>-1.2170909999999999</v>
      </c>
      <c r="V26" s="7">
        <v>24.397919999999999</v>
      </c>
      <c r="W26" s="7">
        <v>71.890330000000006</v>
      </c>
      <c r="X26" s="7">
        <v>88.140360000000001</v>
      </c>
      <c r="Y26" s="7">
        <v>2.0204740000000001</v>
      </c>
      <c r="Z26" s="7">
        <v>12.675929999999999</v>
      </c>
      <c r="AA26" s="7">
        <v>1.518019</v>
      </c>
      <c r="AB26" s="7">
        <v>2.3110780000000002</v>
      </c>
      <c r="AC26" s="7">
        <v>119.3532</v>
      </c>
      <c r="AD26" s="7">
        <v>14.227449999999999</v>
      </c>
      <c r="AE26" s="7">
        <v>-4.259112</v>
      </c>
      <c r="AF26" s="7">
        <v>6.4108020000000003</v>
      </c>
      <c r="AG26" s="7">
        <v>0.64523680000000005</v>
      </c>
      <c r="AH26" s="7">
        <v>6.0431319999999999</v>
      </c>
      <c r="AI26" s="7">
        <v>-3.7846869999999999</v>
      </c>
      <c r="AJ26" s="7">
        <v>36.609720000000003</v>
      </c>
      <c r="AK26" s="7">
        <v>42.183619999999998</v>
      </c>
      <c r="AL26" s="7">
        <v>5.8516409999999999</v>
      </c>
      <c r="AM26" s="7">
        <v>5.2161949999999999</v>
      </c>
      <c r="AN26" s="7">
        <v>8.1635220000000004</v>
      </c>
      <c r="AO26" s="7">
        <v>16.93243</v>
      </c>
      <c r="AP26" s="7">
        <v>124.1895</v>
      </c>
      <c r="AQ26" s="7">
        <v>45.412559999999999</v>
      </c>
      <c r="AR26" s="7">
        <v>53.529330000000002</v>
      </c>
      <c r="AS26" s="7">
        <v>60.512250000000002</v>
      </c>
      <c r="AT26" s="7">
        <v>41.634729999999998</v>
      </c>
      <c r="AU26" s="7">
        <v>197.06899999999999</v>
      </c>
      <c r="AV26" s="7">
        <v>88.016930000000002</v>
      </c>
      <c r="AW26" s="7">
        <v>47.732300000000002</v>
      </c>
      <c r="AX26" s="7">
        <v>3.530554</v>
      </c>
      <c r="AY26" s="7">
        <v>9.2899429999999992</v>
      </c>
      <c r="AZ26" s="7">
        <v>0.85723369999999999</v>
      </c>
      <c r="BA26" s="7">
        <v>45.32488</v>
      </c>
      <c r="BB26" s="7">
        <v>20.002040000000001</v>
      </c>
      <c r="BC26" s="7">
        <v>41.131169999999997</v>
      </c>
      <c r="BD26" s="7">
        <v>44.515900000000002</v>
      </c>
      <c r="BE26" s="7">
        <v>28.131309999999999</v>
      </c>
      <c r="BF26" s="7">
        <v>20.98733</v>
      </c>
      <c r="BG26" s="7">
        <v>109.5711</v>
      </c>
      <c r="BH26" s="7">
        <v>2.5247120000000001</v>
      </c>
      <c r="BI26" s="7">
        <v>100.99299999999999</v>
      </c>
      <c r="BJ26" s="7">
        <v>14.198130000000001</v>
      </c>
      <c r="BK26" s="7">
        <v>-2.3446959999999999</v>
      </c>
      <c r="BL26" s="7">
        <v>18.966940000000001</v>
      </c>
      <c r="BM26" s="7">
        <v>-2.7567149999999998</v>
      </c>
      <c r="BN26" s="7">
        <v>0.186531</v>
      </c>
      <c r="BO26" s="7">
        <v>7.6787489999999998</v>
      </c>
      <c r="BP26" s="7">
        <v>1.712879</v>
      </c>
      <c r="BQ26" s="7">
        <v>11.691739999999999</v>
      </c>
      <c r="BR26" s="7">
        <v>64.299689999999998</v>
      </c>
      <c r="BS26" s="7">
        <v>0.66223779999999999</v>
      </c>
      <c r="BT26" s="7">
        <v>-1.443764</v>
      </c>
      <c r="BU26" s="7">
        <v>10.67089</v>
      </c>
      <c r="BV26" s="7">
        <v>128.5222</v>
      </c>
      <c r="BW26" s="7">
        <v>-0.98307860000000002</v>
      </c>
      <c r="BX26" s="7">
        <v>9.3927189999999996</v>
      </c>
      <c r="BY26" s="7">
        <v>44.7271</v>
      </c>
      <c r="BZ26" s="7">
        <v>93.227739999999997</v>
      </c>
      <c r="CA26" s="7">
        <v>-9.3844070000000002E-2</v>
      </c>
      <c r="CB26" s="7">
        <v>-1.0112620000000001</v>
      </c>
      <c r="CC26" s="7">
        <v>48.894010000000002</v>
      </c>
      <c r="CD26" s="7">
        <v>14.49808</v>
      </c>
      <c r="CE26" s="7">
        <v>83.621740000000003</v>
      </c>
      <c r="CF26" s="7">
        <v>8.2637610000000006</v>
      </c>
      <c r="CG26" s="7">
        <v>205.3203</v>
      </c>
      <c r="CH26" s="7">
        <v>83.287660000000002</v>
      </c>
      <c r="CI26" s="7">
        <v>13.67625</v>
      </c>
      <c r="CJ26" s="7">
        <v>55.176729999999999</v>
      </c>
      <c r="CK26" s="7">
        <v>16.588450000000002</v>
      </c>
      <c r="CL26" s="7">
        <v>89.561040000000006</v>
      </c>
      <c r="CM26" s="7">
        <v>66.894400000000005</v>
      </c>
      <c r="CN26" s="7">
        <v>-0.69036850000000005</v>
      </c>
      <c r="CO26" s="7">
        <v>2.5254110000000001</v>
      </c>
      <c r="CP26" s="7">
        <v>91.691249999999997</v>
      </c>
      <c r="CQ26" s="7">
        <v>139.68020000000001</v>
      </c>
      <c r="CR26" s="7">
        <v>35.464680000000001</v>
      </c>
      <c r="CS26" s="7">
        <v>94.599789999999999</v>
      </c>
      <c r="CT26" s="7">
        <v>73.659469999999999</v>
      </c>
      <c r="CU26" s="7">
        <v>115.60899999999999</v>
      </c>
      <c r="CV26" s="7">
        <v>65.044489999999996</v>
      </c>
      <c r="CW26" s="7">
        <v>70.916529999999995</v>
      </c>
      <c r="CX26" s="7">
        <v>38.728189999999998</v>
      </c>
      <c r="CY26" s="7">
        <v>21.575800000000001</v>
      </c>
      <c r="CZ26" s="7">
        <v>80.023240000000001</v>
      </c>
      <c r="DA26" s="7">
        <v>0.50493209999999999</v>
      </c>
      <c r="DB26" s="7">
        <v>0.68590479999999998</v>
      </c>
      <c r="DC26" s="7">
        <v>37.402819999999998</v>
      </c>
      <c r="DD26" s="7">
        <v>-3.88713</v>
      </c>
      <c r="DE26" s="7">
        <v>2.9390369999999999</v>
      </c>
      <c r="DF26" s="7">
        <v>2.168163E-2</v>
      </c>
      <c r="DG26" s="7">
        <v>1.9453339999999999</v>
      </c>
      <c r="DH26" s="7">
        <v>-0.47278019999999998</v>
      </c>
      <c r="DI26" s="7">
        <v>-1.212734</v>
      </c>
      <c r="DJ26" s="7">
        <v>172.52850000000001</v>
      </c>
      <c r="DK26" s="7">
        <v>163.6688</v>
      </c>
      <c r="DL26" s="7">
        <v>14.46241</v>
      </c>
      <c r="DM26" s="7">
        <v>1.5702940000000001</v>
      </c>
      <c r="DN26" s="7">
        <v>0.22323309999999999</v>
      </c>
      <c r="DO26" s="7">
        <v>52.206049999999998</v>
      </c>
      <c r="DP26" s="7">
        <v>67.255539999999996</v>
      </c>
      <c r="DQ26" s="7">
        <v>1.4907889999999999</v>
      </c>
      <c r="DR26" s="7">
        <v>112.9974</v>
      </c>
      <c r="DS26" s="7">
        <v>0.61743049999999999</v>
      </c>
      <c r="DT26" s="7">
        <v>-0.65983460000000005</v>
      </c>
      <c r="DU26" s="7">
        <v>103.17529999999999</v>
      </c>
      <c r="DV26" s="7">
        <v>-0.63824769999999997</v>
      </c>
      <c r="DW26" s="7">
        <v>73.897229999999993</v>
      </c>
      <c r="DX26" s="7">
        <v>2.778429</v>
      </c>
      <c r="DY26" s="7">
        <v>-1.1670910000000001</v>
      </c>
      <c r="DZ26" s="7">
        <v>19.900490000000001</v>
      </c>
      <c r="EA26" s="7">
        <v>139.83449999999999</v>
      </c>
      <c r="EB26" s="7">
        <v>94.577070000000006</v>
      </c>
      <c r="EC26" s="7">
        <v>65.501779999999997</v>
      </c>
      <c r="ED26" s="7">
        <v>10.880409999999999</v>
      </c>
      <c r="EE26" s="7">
        <v>29.737010000000001</v>
      </c>
      <c r="EF26" s="7">
        <v>-0.77190999999999999</v>
      </c>
      <c r="EG26" s="7">
        <v>-1.6105080000000001</v>
      </c>
      <c r="EH26" s="7">
        <v>1.815069</v>
      </c>
      <c r="EI26" s="7">
        <v>-0.69762670000000004</v>
      </c>
      <c r="EJ26" s="7">
        <v>-0.45286549999999998</v>
      </c>
      <c r="EK26" s="7">
        <v>106.16630000000001</v>
      </c>
      <c r="EL26" s="7">
        <v>79.470200000000006</v>
      </c>
      <c r="EM26" s="7">
        <v>0.65760940000000001</v>
      </c>
      <c r="EN26" s="7">
        <v>12.27679</v>
      </c>
      <c r="EO26" s="7">
        <v>0.34870810000000002</v>
      </c>
      <c r="EP26" s="7">
        <v>1.6874819999999999</v>
      </c>
      <c r="EQ26" s="7">
        <v>56.301609999999997</v>
      </c>
      <c r="ER26" s="7">
        <v>1.270194</v>
      </c>
      <c r="ES26" s="7">
        <v>0.73084959999999999</v>
      </c>
      <c r="ET26" s="7">
        <v>-1.091542</v>
      </c>
      <c r="EU26" s="7">
        <v>-0.15448719999999999</v>
      </c>
      <c r="EV26" s="7">
        <v>-1.8612359999999999</v>
      </c>
      <c r="EW26" s="7">
        <v>19.98424</v>
      </c>
      <c r="EX26" s="7">
        <v>-1.853213</v>
      </c>
      <c r="EY26" s="7">
        <v>-2.8054809999999999</v>
      </c>
      <c r="EZ26" s="7">
        <v>-1.264418</v>
      </c>
      <c r="FA26" s="7">
        <v>2.2305799999999998</v>
      </c>
      <c r="FB26" s="7">
        <v>-0.84486050000000001</v>
      </c>
      <c r="FC26" s="7">
        <v>0.3099478</v>
      </c>
      <c r="FD26" s="7">
        <v>23.389150000000001</v>
      </c>
      <c r="FE26" s="7">
        <v>-2.4467680000000001</v>
      </c>
      <c r="FF26" s="7">
        <v>-1.1174360000000001</v>
      </c>
      <c r="FG26" s="7">
        <v>-1.364044</v>
      </c>
      <c r="FH26" s="7">
        <v>121.8514</v>
      </c>
      <c r="FI26" s="7">
        <v>4.1738629999999999</v>
      </c>
      <c r="FJ26" s="7">
        <v>55.827419999999996</v>
      </c>
      <c r="FK26" s="7">
        <v>-0.35689680000000001</v>
      </c>
      <c r="FL26" s="7">
        <v>-2.0067759999999999</v>
      </c>
      <c r="FM26" s="7">
        <v>-0.57198300000000002</v>
      </c>
      <c r="FN26" s="7">
        <v>-1.2212940000000001</v>
      </c>
      <c r="FO26" s="7">
        <v>2.3528799999999999</v>
      </c>
      <c r="FP26" s="7">
        <v>2.1335419999999998</v>
      </c>
      <c r="FQ26" s="7">
        <v>4.8697090000000003</v>
      </c>
      <c r="FR26" s="7">
        <v>-0.72788969999999997</v>
      </c>
      <c r="FS26" s="7">
        <v>-0.19950519999999999</v>
      </c>
      <c r="FT26" s="7">
        <v>23.11495</v>
      </c>
      <c r="FU26" s="7">
        <v>29.789159999999999</v>
      </c>
      <c r="FV26" s="7">
        <v>-4.685778</v>
      </c>
      <c r="FW26" s="7">
        <v>-1.9480919999999999</v>
      </c>
      <c r="FX26" s="7">
        <v>2.8528699999999998</v>
      </c>
      <c r="FY26" s="7">
        <v>-9.5436140000000003E-2</v>
      </c>
      <c r="FZ26" s="7">
        <v>1.0408900000000001</v>
      </c>
      <c r="GA26" s="7">
        <v>7.2311430000000003</v>
      </c>
      <c r="GB26" s="7">
        <v>0.95630809999999999</v>
      </c>
      <c r="GC26" s="7">
        <v>-0.23255509999999999</v>
      </c>
      <c r="GD26" s="7">
        <v>2.614341</v>
      </c>
      <c r="GE26" s="7">
        <v>3.5170050000000002</v>
      </c>
      <c r="GF26" s="7">
        <v>-4.0945609999999997</v>
      </c>
      <c r="GG26" s="7">
        <v>1.862778</v>
      </c>
      <c r="GH26" s="7">
        <v>185.4819</v>
      </c>
      <c r="GI26" s="7">
        <v>0.32441550000000002</v>
      </c>
      <c r="GJ26" s="7">
        <v>57.107700000000001</v>
      </c>
      <c r="GK26" s="7">
        <v>-1.420655</v>
      </c>
      <c r="GL26" s="7">
        <v>56.392009999999999</v>
      </c>
      <c r="GM26" s="7">
        <v>55.047609999999999</v>
      </c>
      <c r="GN26" s="7">
        <v>0.8816079</v>
      </c>
      <c r="GO26" s="7">
        <v>1.5238</v>
      </c>
      <c r="GP26" s="7">
        <v>118.9252</v>
      </c>
      <c r="GQ26" s="7">
        <v>108.69889999999999</v>
      </c>
      <c r="GR26" s="7">
        <v>30.399419999999999</v>
      </c>
      <c r="GS26" s="7">
        <v>59.551009999999998</v>
      </c>
      <c r="GT26" s="7">
        <v>80.130759999999995</v>
      </c>
      <c r="GU26" s="7">
        <v>127.27809999999999</v>
      </c>
      <c r="GV26" s="7">
        <v>44.551490000000001</v>
      </c>
      <c r="GW26" s="7">
        <v>37.499110000000002</v>
      </c>
      <c r="GX26" s="7">
        <v>16.944880000000001</v>
      </c>
      <c r="GY26" s="7">
        <v>7.3350200000000001</v>
      </c>
      <c r="GZ26" s="7">
        <v>5.3645909999999999</v>
      </c>
      <c r="HA26" s="7">
        <v>45.406660000000002</v>
      </c>
      <c r="HB26" s="7">
        <v>10.15996</v>
      </c>
      <c r="HC26" s="7">
        <v>57.63579</v>
      </c>
      <c r="HD26" s="7">
        <v>-0.77680930000000004</v>
      </c>
      <c r="HE26" s="7">
        <v>35.581060000000001</v>
      </c>
      <c r="HF26" s="7">
        <v>0.44584550000000001</v>
      </c>
      <c r="HG26" s="7">
        <v>0.31686120000000001</v>
      </c>
      <c r="HH26" s="7">
        <v>-0.75570890000000002</v>
      </c>
      <c r="HI26" s="7">
        <v>177.86699999999999</v>
      </c>
      <c r="HJ26" s="7">
        <v>109.21299999999999</v>
      </c>
      <c r="HK26" s="7">
        <v>3.4107590000000001</v>
      </c>
      <c r="HL26" s="7">
        <v>63.244340000000001</v>
      </c>
      <c r="HM26" s="7">
        <v>38.42465</v>
      </c>
      <c r="HN26" s="7">
        <v>28.776579999999999</v>
      </c>
      <c r="HO26" s="7">
        <v>12.190519999999999</v>
      </c>
      <c r="HP26" s="7">
        <v>4.8122879999999997</v>
      </c>
      <c r="HQ26" s="7">
        <v>12.94473</v>
      </c>
      <c r="HR26" s="7">
        <v>178.1782</v>
      </c>
      <c r="HS26" s="7">
        <v>0.77027920000000005</v>
      </c>
      <c r="HT26" s="7">
        <v>14.26057</v>
      </c>
      <c r="HU26" s="7">
        <v>8.2742299999999993</v>
      </c>
      <c r="HV26" s="7">
        <v>94.625960000000006</v>
      </c>
      <c r="HW26" s="7">
        <v>71.405230000000003</v>
      </c>
      <c r="HX26" s="7">
        <v>-0.3087898</v>
      </c>
      <c r="HY26" s="7">
        <v>30.983809999999998</v>
      </c>
      <c r="HZ26" s="7">
        <v>27.860810000000001</v>
      </c>
      <c r="IA26" s="7">
        <v>0.83049490000000004</v>
      </c>
      <c r="IB26" s="7">
        <v>2.5420799999999999</v>
      </c>
      <c r="IC26" s="7">
        <v>-1.828597</v>
      </c>
      <c r="ID26" s="7">
        <v>13.79185</v>
      </c>
      <c r="IE26" s="7">
        <v>54.869540000000001</v>
      </c>
      <c r="IF26" s="7">
        <v>78.866029999999995</v>
      </c>
      <c r="IG26" s="7">
        <v>38.924289999999999</v>
      </c>
      <c r="IH26" s="7">
        <v>64.124629999999996</v>
      </c>
      <c r="II26" s="7">
        <v>118.3015</v>
      </c>
      <c r="IJ26" s="7">
        <v>148.3244</v>
      </c>
      <c r="IK26" s="7">
        <v>10.56612</v>
      </c>
      <c r="IL26" s="7">
        <v>3.0375610000000002</v>
      </c>
      <c r="IM26" s="7">
        <v>-0.68229340000000005</v>
      </c>
      <c r="IN26" s="7">
        <v>4.6694490000000002</v>
      </c>
      <c r="IO26" s="7">
        <v>28.008710000000001</v>
      </c>
      <c r="IP26" s="7">
        <v>70.633939999999996</v>
      </c>
      <c r="IQ26" s="7">
        <v>31.207529999999998</v>
      </c>
      <c r="IR26" s="7">
        <v>10.86483</v>
      </c>
      <c r="IS26" s="7">
        <v>0.92509870000000005</v>
      </c>
      <c r="IT26" s="7">
        <v>-1.014208</v>
      </c>
      <c r="IU26" s="7">
        <v>0.65312119999999996</v>
      </c>
      <c r="IV26" s="7">
        <v>15.96818</v>
      </c>
      <c r="IW26" s="7">
        <v>-1.272343</v>
      </c>
      <c r="IX26" s="7">
        <v>20.855630000000001</v>
      </c>
      <c r="IY26" s="7">
        <v>5.3236270000000001</v>
      </c>
      <c r="IZ26" s="7">
        <v>5.1388429999999996</v>
      </c>
      <c r="JA26" s="7">
        <v>10.52515</v>
      </c>
      <c r="JB26" s="7">
        <v>65.85351</v>
      </c>
      <c r="JC26" s="7">
        <v>146.99979999999999</v>
      </c>
      <c r="JD26" s="7">
        <v>19.669260000000001</v>
      </c>
      <c r="JE26" s="7">
        <v>-1.10606</v>
      </c>
      <c r="JF26" s="7">
        <v>-1.6657310000000001</v>
      </c>
      <c r="JG26" s="7">
        <v>44.074060000000003</v>
      </c>
      <c r="JH26" s="7">
        <v>18.72373</v>
      </c>
      <c r="JI26" s="7">
        <v>-4.9110279999999999</v>
      </c>
      <c r="JJ26" s="7">
        <v>1.102902</v>
      </c>
      <c r="JK26" s="7">
        <v>0.42879279999999997</v>
      </c>
      <c r="JL26" s="7">
        <v>-1.47231</v>
      </c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</row>
    <row r="27" spans="1:372" ht="25.05" customHeight="1">
      <c r="A27" s="5" t="s">
        <v>793</v>
      </c>
      <c r="B27" s="5" t="s">
        <v>833</v>
      </c>
      <c r="C27" s="5" t="s">
        <v>795</v>
      </c>
      <c r="D27" s="5" t="s">
        <v>834</v>
      </c>
      <c r="E27" s="5" t="s">
        <v>797</v>
      </c>
      <c r="F27" s="5" t="s">
        <v>798</v>
      </c>
      <c r="G27" s="5" t="s">
        <v>835</v>
      </c>
      <c r="H27" s="5">
        <v>20</v>
      </c>
      <c r="I27" s="5">
        <v>2</v>
      </c>
      <c r="J27" s="5"/>
      <c r="K27" s="5">
        <v>1</v>
      </c>
      <c r="L27" s="6"/>
      <c r="M27" s="7">
        <v>1.383569</v>
      </c>
      <c r="N27" s="7">
        <v>60.380209999999998</v>
      </c>
      <c r="O27" s="7">
        <v>1.1036550000000001</v>
      </c>
      <c r="P27" s="7">
        <v>-4.2426950000000003</v>
      </c>
      <c r="Q27" s="7">
        <v>7.5758549999999998</v>
      </c>
      <c r="R27" s="7">
        <v>13.89917</v>
      </c>
      <c r="S27" s="7">
        <v>-0.13569809999999999</v>
      </c>
      <c r="T27" s="7">
        <v>122.98520000000001</v>
      </c>
      <c r="U27" s="7">
        <v>0.73006530000000003</v>
      </c>
      <c r="V27" s="7">
        <v>13.478400000000001</v>
      </c>
      <c r="W27" s="7">
        <v>56.933239999999998</v>
      </c>
      <c r="X27" s="7">
        <v>87.442790000000002</v>
      </c>
      <c r="Y27" s="7">
        <v>-2.6327799999999999</v>
      </c>
      <c r="Z27" s="7">
        <v>-4.4653020000000003</v>
      </c>
      <c r="AA27" s="7">
        <v>4.925878</v>
      </c>
      <c r="AB27" s="7">
        <v>5.9657080000000002</v>
      </c>
      <c r="AC27" s="7">
        <v>113.8062</v>
      </c>
      <c r="AD27" s="7">
        <v>8.8509259999999994</v>
      </c>
      <c r="AE27" s="7">
        <v>-2.1722139999999999</v>
      </c>
      <c r="AF27" s="7">
        <v>5.806152</v>
      </c>
      <c r="AG27" s="7">
        <v>-1.8065230000000001</v>
      </c>
      <c r="AH27" s="7">
        <v>6.6726970000000003</v>
      </c>
      <c r="AI27" s="7">
        <v>2.5707650000000002</v>
      </c>
      <c r="AJ27" s="7">
        <v>32.356859999999998</v>
      </c>
      <c r="AK27" s="7">
        <v>21.53199</v>
      </c>
      <c r="AL27" s="7">
        <v>-0.75386249999999999</v>
      </c>
      <c r="AM27" s="7">
        <v>-4.604673</v>
      </c>
      <c r="AN27" s="7">
        <v>4.1733989999999999</v>
      </c>
      <c r="AO27" s="7">
        <v>13.938800000000001</v>
      </c>
      <c r="AP27" s="7">
        <v>93.408000000000001</v>
      </c>
      <c r="AQ27" s="7">
        <v>43.428260000000002</v>
      </c>
      <c r="AR27" s="7">
        <v>55.028230000000001</v>
      </c>
      <c r="AS27" s="7">
        <v>58.35087</v>
      </c>
      <c r="AT27" s="7">
        <v>22.158259999999999</v>
      </c>
      <c r="AU27" s="7">
        <v>189.16220000000001</v>
      </c>
      <c r="AV27" s="7">
        <v>67.806049999999999</v>
      </c>
      <c r="AW27" s="7">
        <v>32.939549999999997</v>
      </c>
      <c r="AX27" s="7">
        <v>2.585826</v>
      </c>
      <c r="AY27" s="7">
        <v>1.867132</v>
      </c>
      <c r="AZ27" s="7">
        <v>3.3765939999999999</v>
      </c>
      <c r="BA27" s="7">
        <v>24.799410000000002</v>
      </c>
      <c r="BB27" s="7">
        <v>8.1196459999999995</v>
      </c>
      <c r="BC27" s="7">
        <v>44.905070000000002</v>
      </c>
      <c r="BD27" s="7">
        <v>31.990290000000002</v>
      </c>
      <c r="BE27" s="7">
        <v>6.1806999999999999</v>
      </c>
      <c r="BF27" s="7">
        <v>17.794319999999999</v>
      </c>
      <c r="BG27" s="7">
        <v>112.4581</v>
      </c>
      <c r="BH27" s="7">
        <v>2.8257080000000001</v>
      </c>
      <c r="BI27" s="7">
        <v>106.6491</v>
      </c>
      <c r="BJ27" s="7">
        <v>4.9136280000000001</v>
      </c>
      <c r="BK27" s="7">
        <v>-0.53124839999999995</v>
      </c>
      <c r="BL27" s="7">
        <v>10.437989999999999</v>
      </c>
      <c r="BM27" s="7">
        <v>1.164048</v>
      </c>
      <c r="BN27" s="7">
        <v>2.3944989999999999E-2</v>
      </c>
      <c r="BO27" s="7">
        <v>7.8603069999999997</v>
      </c>
      <c r="BP27" s="7">
        <v>-0.8400455</v>
      </c>
      <c r="BQ27" s="7">
        <v>2.4781300000000002</v>
      </c>
      <c r="BR27" s="7">
        <v>60.371380000000002</v>
      </c>
      <c r="BS27" s="7">
        <v>-3.1293899999999999</v>
      </c>
      <c r="BT27" s="7">
        <v>-3.682175</v>
      </c>
      <c r="BU27" s="7">
        <v>6.0583119999999999</v>
      </c>
      <c r="BV27" s="7">
        <v>127.46939999999999</v>
      </c>
      <c r="BW27" s="7">
        <v>-2.0170789999999998</v>
      </c>
      <c r="BX27" s="7">
        <v>8.4680479999999996</v>
      </c>
      <c r="BY27" s="7">
        <v>40.522219999999997</v>
      </c>
      <c r="BZ27" s="7">
        <v>69.817989999999995</v>
      </c>
      <c r="CA27" s="7">
        <v>-0.90833039999999998</v>
      </c>
      <c r="CB27" s="7">
        <v>-7.6195519999999999E-3</v>
      </c>
      <c r="CC27" s="7">
        <v>35.690719999999999</v>
      </c>
      <c r="CD27" s="7">
        <v>8.5253929999999993</v>
      </c>
      <c r="CE27" s="7">
        <v>84.526949999999999</v>
      </c>
      <c r="CF27" s="7">
        <v>9.3782580000000006</v>
      </c>
      <c r="CG27" s="7">
        <v>195.96789999999999</v>
      </c>
      <c r="CH27" s="7">
        <v>72.247619999999998</v>
      </c>
      <c r="CI27" s="7">
        <v>10.85253</v>
      </c>
      <c r="CJ27" s="7">
        <v>49.394620000000003</v>
      </c>
      <c r="CK27" s="7">
        <v>10.306100000000001</v>
      </c>
      <c r="CL27" s="7">
        <v>51.837159999999997</v>
      </c>
      <c r="CM27" s="7">
        <v>60.665939999999999</v>
      </c>
      <c r="CN27" s="7">
        <v>-3.2675670000000001</v>
      </c>
      <c r="CO27" s="7">
        <v>0.17196910000000001</v>
      </c>
      <c r="CP27" s="7" t="s">
        <v>804</v>
      </c>
      <c r="CQ27" s="7">
        <v>134.6232</v>
      </c>
      <c r="CR27" s="7">
        <v>14.002269999999999</v>
      </c>
      <c r="CS27" s="7">
        <v>86.629379999999998</v>
      </c>
      <c r="CT27" s="7">
        <v>23.968769999999999</v>
      </c>
      <c r="CU27" s="7">
        <v>100.8062</v>
      </c>
      <c r="CV27" s="7">
        <v>63.539830000000002</v>
      </c>
      <c r="CW27" s="7">
        <v>52.738729999999997</v>
      </c>
      <c r="CX27" s="7">
        <v>48.224080000000001</v>
      </c>
      <c r="CY27" s="7">
        <v>5.3171720000000002</v>
      </c>
      <c r="CZ27" s="7">
        <v>81.708830000000006</v>
      </c>
      <c r="DA27" s="7">
        <v>0.88343229999999995</v>
      </c>
      <c r="DB27" s="7">
        <v>11.424160000000001</v>
      </c>
      <c r="DC27" s="7">
        <v>5.0473679999999996</v>
      </c>
      <c r="DD27" s="7">
        <v>-2.3693249999999999</v>
      </c>
      <c r="DE27" s="7">
        <v>2.637362</v>
      </c>
      <c r="DF27" s="7">
        <v>2.8734440000000001</v>
      </c>
      <c r="DG27" s="7">
        <v>2.621451</v>
      </c>
      <c r="DH27" s="7">
        <v>0.26169550000000003</v>
      </c>
      <c r="DI27" s="7">
        <v>-3.189692</v>
      </c>
      <c r="DJ27" s="7" t="s">
        <v>804</v>
      </c>
      <c r="DK27" s="7">
        <v>166.22470000000001</v>
      </c>
      <c r="DL27" s="7">
        <v>22.479279999999999</v>
      </c>
      <c r="DM27" s="7">
        <v>1.4251780000000001</v>
      </c>
      <c r="DN27" s="7">
        <v>16.326149999999998</v>
      </c>
      <c r="DO27" s="7">
        <v>36.255420000000001</v>
      </c>
      <c r="DP27" s="7">
        <v>60.320180000000001</v>
      </c>
      <c r="DQ27" s="7">
        <v>-1.573596</v>
      </c>
      <c r="DR27" s="7">
        <v>96.686120000000003</v>
      </c>
      <c r="DS27" s="7">
        <v>-1.2856890000000001</v>
      </c>
      <c r="DT27" s="7">
        <v>0.93313000000000001</v>
      </c>
      <c r="DU27" s="7">
        <v>89.480540000000005</v>
      </c>
      <c r="DV27" s="7">
        <v>2.8849830000000001</v>
      </c>
      <c r="DW27" s="7">
        <v>1.8570709999999999</v>
      </c>
      <c r="DX27" s="7">
        <v>-3.0064920000000002</v>
      </c>
      <c r="DY27" s="7">
        <v>-2.2119399999999998</v>
      </c>
      <c r="DZ27" s="7">
        <v>4.6427699999999996</v>
      </c>
      <c r="EA27" s="7">
        <v>130.9753</v>
      </c>
      <c r="EB27" s="7">
        <v>76.305250000000001</v>
      </c>
      <c r="EC27" s="7">
        <v>57.04842</v>
      </c>
      <c r="ED27" s="7">
        <v>8.3388819999999999</v>
      </c>
      <c r="EE27" s="7">
        <v>29.68496</v>
      </c>
      <c r="EF27" s="7">
        <v>-3.089289</v>
      </c>
      <c r="EG27" s="7">
        <v>0.47470869999999998</v>
      </c>
      <c r="EH27" s="7">
        <v>1.332649</v>
      </c>
      <c r="EI27" s="7">
        <v>-0.78494269999999999</v>
      </c>
      <c r="EJ27" s="7">
        <v>4.8736119999999996</v>
      </c>
      <c r="EK27" s="7">
        <v>101.2641</v>
      </c>
      <c r="EL27" s="7">
        <v>83.469319999999996</v>
      </c>
      <c r="EM27" s="7">
        <v>8.1366639999999997</v>
      </c>
      <c r="EN27" s="7">
        <v>9.7510910000000006</v>
      </c>
      <c r="EO27" s="7">
        <v>-1.9730650000000001</v>
      </c>
      <c r="EP27" s="7">
        <v>5.8835090000000001</v>
      </c>
      <c r="EQ27" s="7">
        <v>33.919499999999999</v>
      </c>
      <c r="ER27" s="7">
        <v>2.408388</v>
      </c>
      <c r="ES27" s="7">
        <v>1.7503839999999999</v>
      </c>
      <c r="ET27" s="7">
        <v>5.9289870000000002</v>
      </c>
      <c r="EU27" s="7">
        <v>2.0425970000000002</v>
      </c>
      <c r="EV27" s="7">
        <v>-1.88866</v>
      </c>
      <c r="EW27" s="7">
        <v>5.0661579999999997</v>
      </c>
      <c r="EX27" s="7">
        <v>-4.4357090000000001</v>
      </c>
      <c r="EY27" s="7">
        <v>2.0649549999999999</v>
      </c>
      <c r="EZ27" s="7">
        <v>-0.17434820000000001</v>
      </c>
      <c r="FA27" s="7">
        <v>-1.0781130000000001</v>
      </c>
      <c r="FB27" s="7">
        <v>1.6017060000000001</v>
      </c>
      <c r="FC27" s="7">
        <v>1.977759</v>
      </c>
      <c r="FD27" s="7">
        <v>13.83417</v>
      </c>
      <c r="FE27" s="7">
        <v>-3.668768</v>
      </c>
      <c r="FF27" s="7">
        <v>-0.57621420000000001</v>
      </c>
      <c r="FG27" s="7">
        <v>-1.566937</v>
      </c>
      <c r="FH27" s="7">
        <v>107.0014</v>
      </c>
      <c r="FI27" s="7">
        <v>1.122593</v>
      </c>
      <c r="FJ27" s="7">
        <v>54.941989999999997</v>
      </c>
      <c r="FK27" s="7">
        <v>0.7010497</v>
      </c>
      <c r="FL27" s="7">
        <v>1.422396</v>
      </c>
      <c r="FM27" s="7">
        <v>0.51322719999999999</v>
      </c>
      <c r="FN27" s="7">
        <v>-3.074816E-2</v>
      </c>
      <c r="FO27" s="7">
        <v>-0.71115870000000003</v>
      </c>
      <c r="FP27" s="7">
        <v>-0.78262670000000001</v>
      </c>
      <c r="FQ27" s="7">
        <v>-1.9791890000000001</v>
      </c>
      <c r="FR27" s="7">
        <v>0.40872229999999998</v>
      </c>
      <c r="FS27" s="7">
        <v>-2.9832370000000001E-3</v>
      </c>
      <c r="FT27" s="7">
        <v>11.44708</v>
      </c>
      <c r="FU27" s="7">
        <v>-1.418042</v>
      </c>
      <c r="FV27" s="7">
        <v>1.814435</v>
      </c>
      <c r="FW27" s="7">
        <v>0.96156419999999998</v>
      </c>
      <c r="FX27" s="7">
        <v>3.3758430000000001</v>
      </c>
      <c r="FY27" s="7">
        <v>0.44439200000000001</v>
      </c>
      <c r="FZ27" s="7">
        <v>-0.27665309999999999</v>
      </c>
      <c r="GA27" s="7">
        <v>7.4681509999999998</v>
      </c>
      <c r="GB27" s="7">
        <v>6.5118220000000004</v>
      </c>
      <c r="GC27" s="7">
        <v>2.5071850000000002</v>
      </c>
      <c r="GD27" s="7">
        <v>0.90882379999999996</v>
      </c>
      <c r="GE27" s="7">
        <v>4.6376970000000002</v>
      </c>
      <c r="GF27" s="7">
        <v>-1.6913480000000001</v>
      </c>
      <c r="GG27" s="7">
        <v>4.71814</v>
      </c>
      <c r="GH27" s="7">
        <v>176.07579999999999</v>
      </c>
      <c r="GI27" s="7">
        <v>0.82097819999999999</v>
      </c>
      <c r="GJ27" s="7">
        <v>26.432179999999999</v>
      </c>
      <c r="GK27" s="7">
        <v>1.4591799999999999</v>
      </c>
      <c r="GL27" s="7">
        <v>50.21219</v>
      </c>
      <c r="GM27" s="7">
        <v>102.562</v>
      </c>
      <c r="GN27" s="7">
        <v>-1.9346030000000001</v>
      </c>
      <c r="GO27" s="7">
        <v>-5.2590810000000001</v>
      </c>
      <c r="GP27" s="7">
        <v>112.7552</v>
      </c>
      <c r="GQ27" s="7">
        <v>102.74209999999999</v>
      </c>
      <c r="GR27" s="7">
        <v>26.625039999999998</v>
      </c>
      <c r="GS27" s="7">
        <v>58.983179999999997</v>
      </c>
      <c r="GT27" s="7" t="s">
        <v>804</v>
      </c>
      <c r="GU27" s="7">
        <v>133.4468</v>
      </c>
      <c r="GV27" s="7">
        <v>36.503360000000001</v>
      </c>
      <c r="GW27" s="7">
        <v>41.235349999999997</v>
      </c>
      <c r="GX27" s="7">
        <v>5.8347420000000003</v>
      </c>
      <c r="GY27" s="7">
        <v>7.204574</v>
      </c>
      <c r="GZ27" s="7">
        <v>-4.8893440000000004</v>
      </c>
      <c r="HA27" s="7">
        <v>68.537750000000003</v>
      </c>
      <c r="HB27" s="7">
        <v>19.324149999999999</v>
      </c>
      <c r="HC27" s="7">
        <v>35.575530000000001</v>
      </c>
      <c r="HD27" s="7">
        <v>0.95222090000000004</v>
      </c>
      <c r="HE27" s="7">
        <v>34.209490000000002</v>
      </c>
      <c r="HF27" s="7">
        <v>-0.96227189999999996</v>
      </c>
      <c r="HG27" s="7">
        <v>-1.5936239999999999</v>
      </c>
      <c r="HH27" s="7">
        <v>-1.3316650000000001</v>
      </c>
      <c r="HI27" s="7">
        <v>154.32660000000001</v>
      </c>
      <c r="HJ27" s="7">
        <v>97.224810000000005</v>
      </c>
      <c r="HK27" s="7">
        <v>0.70672109999999999</v>
      </c>
      <c r="HL27" s="7">
        <v>67.023099999999999</v>
      </c>
      <c r="HM27" s="7">
        <v>39.39378</v>
      </c>
      <c r="HN27" s="7">
        <v>14.125069999999999</v>
      </c>
      <c r="HO27" s="7">
        <v>4.1627369999999999</v>
      </c>
      <c r="HP27" s="7">
        <v>3.4269340000000001</v>
      </c>
      <c r="HQ27" s="7">
        <v>9.5701040000000006</v>
      </c>
      <c r="HR27" s="7">
        <v>172.0428</v>
      </c>
      <c r="HS27" s="7">
        <v>3.9739420000000001</v>
      </c>
      <c r="HT27" s="7">
        <v>3.963352</v>
      </c>
      <c r="HU27" s="7">
        <v>9.5203170000000004</v>
      </c>
      <c r="HV27" s="7">
        <v>76.22381</v>
      </c>
      <c r="HW27" s="7">
        <v>74.005750000000006</v>
      </c>
      <c r="HX27" s="7">
        <v>-1.1943060000000001</v>
      </c>
      <c r="HY27" s="7">
        <v>16.172429999999999</v>
      </c>
      <c r="HZ27" s="7">
        <v>19.757370000000002</v>
      </c>
      <c r="IA27" s="7">
        <v>0.53049999999999997</v>
      </c>
      <c r="IB27" s="7">
        <v>-0.2270788</v>
      </c>
      <c r="IC27" s="7">
        <v>-0.71346319999999996</v>
      </c>
      <c r="ID27" s="7">
        <v>17.524629999999998</v>
      </c>
      <c r="IE27" s="7">
        <v>51.228630000000003</v>
      </c>
      <c r="IF27" s="7">
        <v>80.422039999999996</v>
      </c>
      <c r="IG27" s="7">
        <v>37.786340000000003</v>
      </c>
      <c r="IH27" s="7">
        <v>43.950519999999997</v>
      </c>
      <c r="II27" s="7">
        <v>116.0947</v>
      </c>
      <c r="IJ27" s="7">
        <v>145.20959999999999</v>
      </c>
      <c r="IK27" s="7">
        <v>23.971699999999998</v>
      </c>
      <c r="IL27" s="7">
        <v>1.522168</v>
      </c>
      <c r="IM27" s="7">
        <v>0.67305619999999999</v>
      </c>
      <c r="IN27" s="7">
        <v>1.91805</v>
      </c>
      <c r="IO27" s="7">
        <v>23.726659999999999</v>
      </c>
      <c r="IP27" s="7">
        <v>57.03707</v>
      </c>
      <c r="IQ27" s="7">
        <v>28.938379999999999</v>
      </c>
      <c r="IR27" s="7">
        <v>4.72051</v>
      </c>
      <c r="IS27" s="7">
        <v>0.90711450000000005</v>
      </c>
      <c r="IT27" s="7">
        <v>8.8206799999999994</v>
      </c>
      <c r="IU27" s="7">
        <v>0.1022655</v>
      </c>
      <c r="IV27" s="7">
        <v>14.202450000000001</v>
      </c>
      <c r="IW27" s="7">
        <v>-1.3073410000000001</v>
      </c>
      <c r="IX27" s="7">
        <v>15.017950000000001</v>
      </c>
      <c r="IY27" s="7">
        <v>9.0014939999999992</v>
      </c>
      <c r="IZ27" s="7">
        <v>5.0440209999999999</v>
      </c>
      <c r="JA27" s="7">
        <v>6.7784149999999999</v>
      </c>
      <c r="JB27" s="7">
        <v>60.039000000000001</v>
      </c>
      <c r="JC27" s="7">
        <v>64.110100000000003</v>
      </c>
      <c r="JD27" s="7">
        <v>10.8948</v>
      </c>
      <c r="JE27" s="7">
        <v>-1.620349</v>
      </c>
      <c r="JF27" s="7">
        <v>0.62233749999999999</v>
      </c>
      <c r="JG27" s="7">
        <v>23.115929999999999</v>
      </c>
      <c r="JH27" s="7">
        <v>-1.079407</v>
      </c>
      <c r="JI27" s="7">
        <v>0.67463890000000004</v>
      </c>
      <c r="JJ27" s="7">
        <v>2.2738939999999999</v>
      </c>
      <c r="JK27" s="7">
        <v>-2.3272309999999998</v>
      </c>
      <c r="JL27" s="7">
        <v>0.82658620000000005</v>
      </c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</row>
    <row r="28" spans="1:372" ht="25.05" customHeight="1">
      <c r="A28" s="5" t="s">
        <v>793</v>
      </c>
      <c r="B28" s="5" t="s">
        <v>836</v>
      </c>
      <c r="C28" s="5" t="s">
        <v>795</v>
      </c>
      <c r="D28" s="5" t="s">
        <v>834</v>
      </c>
      <c r="E28" s="5" t="s">
        <v>803</v>
      </c>
      <c r="F28" s="5" t="s">
        <v>798</v>
      </c>
      <c r="G28" s="5" t="s">
        <v>835</v>
      </c>
      <c r="H28" s="5">
        <v>21</v>
      </c>
      <c r="I28" s="5">
        <v>2</v>
      </c>
      <c r="J28" s="5"/>
      <c r="K28" s="5">
        <v>1</v>
      </c>
      <c r="L28" s="6"/>
      <c r="M28" s="7">
        <v>0.75347969999999997</v>
      </c>
      <c r="N28" s="7">
        <v>65.45523</v>
      </c>
      <c r="O28" s="7">
        <v>1.513647</v>
      </c>
      <c r="P28" s="7">
        <v>-2.9595959999999999</v>
      </c>
      <c r="Q28" s="7">
        <v>4.6522209999999999</v>
      </c>
      <c r="R28" s="7">
        <v>9.1368229999999997</v>
      </c>
      <c r="S28" s="7">
        <v>1.990275</v>
      </c>
      <c r="T28" s="7">
        <v>122.9485</v>
      </c>
      <c r="U28" s="7">
        <v>1.530025</v>
      </c>
      <c r="V28" s="7">
        <v>14.075419999999999</v>
      </c>
      <c r="W28" s="7">
        <v>53.412280000000003</v>
      </c>
      <c r="X28" s="7">
        <v>85.987110000000001</v>
      </c>
      <c r="Y28" s="7">
        <v>1.443074</v>
      </c>
      <c r="Z28" s="7">
        <v>-0.28523120000000002</v>
      </c>
      <c r="AA28" s="7">
        <v>1.517109</v>
      </c>
      <c r="AB28" s="7">
        <v>5.2222059999999999</v>
      </c>
      <c r="AC28" s="7">
        <v>119.6811</v>
      </c>
      <c r="AD28" s="7">
        <v>7.6334910000000002</v>
      </c>
      <c r="AE28" s="7">
        <v>-1.097167</v>
      </c>
      <c r="AF28" s="7">
        <v>1.5334179999999999</v>
      </c>
      <c r="AG28" s="7">
        <v>0.91424289999999997</v>
      </c>
      <c r="AH28" s="7">
        <v>7.2022469999999998</v>
      </c>
      <c r="AI28" s="7">
        <v>1.3292569999999999</v>
      </c>
      <c r="AJ28" s="7">
        <v>29.397359999999999</v>
      </c>
      <c r="AK28" s="7">
        <v>24.316189999999999</v>
      </c>
      <c r="AL28" s="7">
        <v>1.7264280000000001</v>
      </c>
      <c r="AM28" s="7">
        <v>-2.7339549999999999</v>
      </c>
      <c r="AN28" s="7">
        <v>3.0626540000000002</v>
      </c>
      <c r="AO28" s="7">
        <v>26.43788</v>
      </c>
      <c r="AP28" s="7">
        <v>113.20310000000001</v>
      </c>
      <c r="AQ28" s="7">
        <v>44.513570000000001</v>
      </c>
      <c r="AR28" s="7">
        <v>50.216450000000002</v>
      </c>
      <c r="AS28" s="7">
        <v>61.506079999999997</v>
      </c>
      <c r="AT28" s="7">
        <v>24.362010000000001</v>
      </c>
      <c r="AU28" s="7">
        <v>194.0274</v>
      </c>
      <c r="AV28" s="7">
        <v>59.282539999999997</v>
      </c>
      <c r="AW28" s="7">
        <v>28.891690000000001</v>
      </c>
      <c r="AX28" s="7">
        <v>3.9506589999999999</v>
      </c>
      <c r="AY28" s="7">
        <v>1.7462169999999999</v>
      </c>
      <c r="AZ28" s="7">
        <v>0.878745</v>
      </c>
      <c r="BA28" s="7">
        <v>20.57621</v>
      </c>
      <c r="BB28" s="7">
        <v>6.9667539999999999</v>
      </c>
      <c r="BC28" s="7">
        <v>31.690180000000002</v>
      </c>
      <c r="BD28" s="7">
        <v>46.51388</v>
      </c>
      <c r="BE28" s="7">
        <v>11.031879999999999</v>
      </c>
      <c r="BF28" s="7">
        <v>20.82882</v>
      </c>
      <c r="BG28" s="7">
        <v>111.6508</v>
      </c>
      <c r="BH28" s="7">
        <v>0.78084629999999999</v>
      </c>
      <c r="BI28" s="7">
        <v>106.80289999999999</v>
      </c>
      <c r="BJ28" s="7">
        <v>3.1404030000000001</v>
      </c>
      <c r="BK28" s="7">
        <v>-3.5665119999999999</v>
      </c>
      <c r="BL28" s="7">
        <v>10.85233</v>
      </c>
      <c r="BM28" s="7">
        <v>-8.4914939999999994E-2</v>
      </c>
      <c r="BN28" s="7">
        <v>1.1837120000000001</v>
      </c>
      <c r="BO28" s="7">
        <v>11.778589999999999</v>
      </c>
      <c r="BP28" s="7">
        <v>-2.5885210000000001</v>
      </c>
      <c r="BQ28" s="7">
        <v>3.3936320000000002</v>
      </c>
      <c r="BR28" s="7">
        <v>64.668490000000006</v>
      </c>
      <c r="BS28" s="7">
        <v>-2.3711850000000001</v>
      </c>
      <c r="BT28" s="7">
        <v>-1.661252</v>
      </c>
      <c r="BU28" s="7">
        <v>2.7279080000000002</v>
      </c>
      <c r="BV28" s="7">
        <v>128.42330000000001</v>
      </c>
      <c r="BW28" s="7">
        <v>-2.2063009999999998</v>
      </c>
      <c r="BX28" s="7">
        <v>12.126060000000001</v>
      </c>
      <c r="BY28" s="7">
        <v>41.154119999999999</v>
      </c>
      <c r="BZ28" s="7">
        <v>75.515249999999995</v>
      </c>
      <c r="CA28" s="7">
        <v>5.1746639999999999</v>
      </c>
      <c r="CB28" s="7">
        <v>2.5941339999999999</v>
      </c>
      <c r="CC28" s="7">
        <v>27.831230000000001</v>
      </c>
      <c r="CD28" s="7">
        <v>12.52524</v>
      </c>
      <c r="CE28" s="7">
        <v>87.902330000000006</v>
      </c>
      <c r="CF28" s="7">
        <v>8.1393199999999997</v>
      </c>
      <c r="CG28" s="7">
        <v>200.03880000000001</v>
      </c>
      <c r="CH28" s="7">
        <v>75.299430000000001</v>
      </c>
      <c r="CI28" s="7">
        <v>11.97072</v>
      </c>
      <c r="CJ28" s="7">
        <v>55.715209999999999</v>
      </c>
      <c r="CK28" s="7">
        <v>2.5803120000000002</v>
      </c>
      <c r="CL28" s="7">
        <v>60.905760000000001</v>
      </c>
      <c r="CM28" s="7">
        <v>62.455399999999997</v>
      </c>
      <c r="CN28" s="7">
        <v>-2.348392</v>
      </c>
      <c r="CO28" s="7">
        <v>-0.66653010000000001</v>
      </c>
      <c r="CP28" s="7">
        <v>72.078010000000006</v>
      </c>
      <c r="CQ28" s="7">
        <v>137.88659999999999</v>
      </c>
      <c r="CR28" s="7">
        <v>18.72814</v>
      </c>
      <c r="CS28" s="7">
        <v>89.898820000000001</v>
      </c>
      <c r="CT28" s="7">
        <v>43.994590000000002</v>
      </c>
      <c r="CU28" s="7">
        <v>100.8579</v>
      </c>
      <c r="CV28" s="7">
        <v>60.320399999999999</v>
      </c>
      <c r="CW28" s="7">
        <v>49.030369999999998</v>
      </c>
      <c r="CX28" s="7">
        <v>44.979149999999997</v>
      </c>
      <c r="CY28" s="7">
        <v>4.0390730000000001</v>
      </c>
      <c r="CZ28" s="7">
        <v>81.34572</v>
      </c>
      <c r="DA28" s="7">
        <v>-3.039288</v>
      </c>
      <c r="DB28" s="7">
        <v>6.3064609999999997</v>
      </c>
      <c r="DC28" s="7">
        <v>9.9833590000000001</v>
      </c>
      <c r="DD28" s="7">
        <v>3.704243</v>
      </c>
      <c r="DE28" s="7">
        <v>2.6321270000000001</v>
      </c>
      <c r="DF28" s="7">
        <v>1.3939859999999999</v>
      </c>
      <c r="DG28" s="7">
        <v>-0.37077389999999999</v>
      </c>
      <c r="DH28" s="7">
        <v>-0.27123560000000002</v>
      </c>
      <c r="DI28" s="7">
        <v>-3.2435079999999998</v>
      </c>
      <c r="DJ28" s="7">
        <v>168.69159999999999</v>
      </c>
      <c r="DK28" s="7">
        <v>165.51150000000001</v>
      </c>
      <c r="DL28" s="7">
        <v>18.92868</v>
      </c>
      <c r="DM28" s="7">
        <v>1.36242</v>
      </c>
      <c r="DN28" s="7">
        <v>14.620039999999999</v>
      </c>
      <c r="DO28" s="7">
        <v>46.079189999999997</v>
      </c>
      <c r="DP28" s="7">
        <v>63.14911</v>
      </c>
      <c r="DQ28" s="7">
        <v>0.16805249999999999</v>
      </c>
      <c r="DR28" s="7">
        <v>102.15389999999999</v>
      </c>
      <c r="DS28" s="7">
        <v>-0.40043109999999998</v>
      </c>
      <c r="DT28" s="7">
        <v>-1.938566</v>
      </c>
      <c r="DU28" s="7">
        <v>82.115579999999994</v>
      </c>
      <c r="DV28" s="7">
        <v>1.3361700000000001</v>
      </c>
      <c r="DW28" s="7">
        <v>3.5046780000000002</v>
      </c>
      <c r="DX28" s="7">
        <v>-2.6099230000000002</v>
      </c>
      <c r="DY28" s="7">
        <v>0.12524080000000001</v>
      </c>
      <c r="DZ28" s="7">
        <v>10.81602</v>
      </c>
      <c r="EA28" s="7">
        <v>127.13379999999999</v>
      </c>
      <c r="EB28" s="7">
        <v>77.149550000000005</v>
      </c>
      <c r="EC28" s="7">
        <v>59.290460000000003</v>
      </c>
      <c r="ED28" s="7">
        <v>7.2991900000000003</v>
      </c>
      <c r="EE28" s="7">
        <v>29.30865</v>
      </c>
      <c r="EF28" s="7">
        <v>-0.94711480000000003</v>
      </c>
      <c r="EG28" s="7">
        <v>3.698858</v>
      </c>
      <c r="EH28" s="7">
        <v>8.8964989999999994E-2</v>
      </c>
      <c r="EI28" s="7">
        <v>-1.325763</v>
      </c>
      <c r="EJ28" s="7">
        <v>2.14696</v>
      </c>
      <c r="EK28" s="7">
        <v>97.260490000000004</v>
      </c>
      <c r="EL28" s="7">
        <v>86.77149</v>
      </c>
      <c r="EM28" s="7">
        <v>8.4465039999999991</v>
      </c>
      <c r="EN28" s="7">
        <v>9.8832749999999994</v>
      </c>
      <c r="EO28" s="7">
        <v>-0.6552462</v>
      </c>
      <c r="EP28" s="7">
        <v>-0.45079659999999999</v>
      </c>
      <c r="EQ28" s="7">
        <v>32.733029999999999</v>
      </c>
      <c r="ER28" s="7">
        <v>1.730723E-2</v>
      </c>
      <c r="ES28" s="7">
        <v>4.9066090000000004</v>
      </c>
      <c r="ET28" s="7">
        <v>2.90456</v>
      </c>
      <c r="EU28" s="7">
        <v>0.90689549999999997</v>
      </c>
      <c r="EV28" s="7">
        <v>1.059978E-2</v>
      </c>
      <c r="EW28" s="7">
        <v>10.087400000000001</v>
      </c>
      <c r="EX28" s="7">
        <v>-1.9882040000000001</v>
      </c>
      <c r="EY28" s="7">
        <v>3.7560069999999999</v>
      </c>
      <c r="EZ28" s="7">
        <v>0.87551029999999996</v>
      </c>
      <c r="FA28" s="7">
        <v>-0.15799640000000001</v>
      </c>
      <c r="FB28" s="7">
        <v>-4.8496680000000003</v>
      </c>
      <c r="FC28" s="7">
        <v>4.5356189999999998E-2</v>
      </c>
      <c r="FD28" s="7">
        <v>13.940849999999999</v>
      </c>
      <c r="FE28" s="7">
        <v>2.0550799999999998</v>
      </c>
      <c r="FF28" s="7">
        <v>1.2860210000000001</v>
      </c>
      <c r="FG28" s="7">
        <v>1.329186</v>
      </c>
      <c r="FH28" s="7">
        <v>112.04640000000001</v>
      </c>
      <c r="FI28" s="7">
        <v>0.97972859999999995</v>
      </c>
      <c r="FJ28" s="7">
        <v>49.36251</v>
      </c>
      <c r="FK28" s="7">
        <v>0.99199619999999999</v>
      </c>
      <c r="FL28" s="7">
        <v>1.681881</v>
      </c>
      <c r="FM28" s="7">
        <v>-1.9216960000000001</v>
      </c>
      <c r="FN28" s="7">
        <v>0.85793070000000005</v>
      </c>
      <c r="FO28" s="7">
        <v>3.2190590000000001</v>
      </c>
      <c r="FP28" s="7">
        <v>-2.6285129999999999</v>
      </c>
      <c r="FQ28" s="7">
        <v>5.3392299999999997</v>
      </c>
      <c r="FR28" s="7">
        <v>1.9878819999999999</v>
      </c>
      <c r="FS28" s="7">
        <v>-0.74763040000000003</v>
      </c>
      <c r="FT28" s="7">
        <v>10.54162</v>
      </c>
      <c r="FU28" s="7">
        <v>1.693543</v>
      </c>
      <c r="FV28" s="7">
        <v>1.4778739999999999</v>
      </c>
      <c r="FW28" s="7">
        <v>1.7141519999999999</v>
      </c>
      <c r="FX28" s="7">
        <v>6.7280069999999998</v>
      </c>
      <c r="FY28" s="7">
        <v>3.1368360000000002</v>
      </c>
      <c r="FZ28" s="7">
        <v>1.53895</v>
      </c>
      <c r="GA28" s="7">
        <v>6.3124789999999997</v>
      </c>
      <c r="GB28" s="7">
        <v>4.7796820000000002</v>
      </c>
      <c r="GC28" s="7">
        <v>1.712388</v>
      </c>
      <c r="GD28" s="7">
        <v>6.4216949999999997</v>
      </c>
      <c r="GE28" s="7">
        <v>1.14924</v>
      </c>
      <c r="GF28" s="7">
        <v>-3.612339</v>
      </c>
      <c r="GG28" s="7">
        <v>1.9936700000000001</v>
      </c>
      <c r="GH28" s="7">
        <v>179.67269999999999</v>
      </c>
      <c r="GI28" s="7">
        <v>2.2251539999999999</v>
      </c>
      <c r="GJ28" s="7">
        <v>31.812149999999999</v>
      </c>
      <c r="GK28" s="7">
        <v>4.6685720000000002</v>
      </c>
      <c r="GL28" s="7">
        <v>48.596409999999999</v>
      </c>
      <c r="GM28" s="7">
        <v>86.806070000000005</v>
      </c>
      <c r="GN28" s="7">
        <v>9.8730700000000005E-2</v>
      </c>
      <c r="GO28" s="7">
        <v>-3.7520989999999999</v>
      </c>
      <c r="GP28" s="7">
        <v>108.47880000000001</v>
      </c>
      <c r="GQ28" s="7">
        <v>105.5556</v>
      </c>
      <c r="GR28" s="7">
        <v>25.879380000000001</v>
      </c>
      <c r="GS28" s="7">
        <v>59.27901</v>
      </c>
      <c r="GT28" s="7">
        <v>80.994829999999993</v>
      </c>
      <c r="GU28" s="7">
        <v>130.9195</v>
      </c>
      <c r="GV28" s="7">
        <v>41.071629999999999</v>
      </c>
      <c r="GW28" s="7">
        <v>44.296340000000001</v>
      </c>
      <c r="GX28" s="7">
        <v>0.18184349999999999</v>
      </c>
      <c r="GY28" s="7">
        <v>2.9260769999999998</v>
      </c>
      <c r="GZ28" s="7">
        <v>1.7537510000000001</v>
      </c>
      <c r="HA28" s="7">
        <v>66.220320000000001</v>
      </c>
      <c r="HB28" s="7">
        <v>13.211349999999999</v>
      </c>
      <c r="HC28" s="7">
        <v>43.819760000000002</v>
      </c>
      <c r="HD28" s="7">
        <v>-3.2337910000000001</v>
      </c>
      <c r="HE28" s="7">
        <v>34.336919999999999</v>
      </c>
      <c r="HF28" s="7">
        <v>2.4413520000000002</v>
      </c>
      <c r="HG28" s="7">
        <v>0.94647870000000001</v>
      </c>
      <c r="HH28" s="7">
        <v>1.547336</v>
      </c>
      <c r="HI28" s="7">
        <v>165.10640000000001</v>
      </c>
      <c r="HJ28" s="7">
        <v>99.514420000000001</v>
      </c>
      <c r="HK28" s="7">
        <v>1.283658</v>
      </c>
      <c r="HL28" s="7">
        <v>68.402910000000006</v>
      </c>
      <c r="HM28" s="7">
        <v>38.844410000000003</v>
      </c>
      <c r="HN28" s="7">
        <v>12.44631</v>
      </c>
      <c r="HO28" s="7">
        <v>-1.4587399999999999</v>
      </c>
      <c r="HP28" s="7">
        <v>1.285928</v>
      </c>
      <c r="HQ28" s="7">
        <v>8.4514600000000009</v>
      </c>
      <c r="HR28" s="7" t="s">
        <v>804</v>
      </c>
      <c r="HS28" s="7">
        <v>3.4938210000000001</v>
      </c>
      <c r="HT28" s="7">
        <v>2.1014339999999998</v>
      </c>
      <c r="HU28" s="7">
        <v>13.27224</v>
      </c>
      <c r="HV28" s="7" t="s">
        <v>804</v>
      </c>
      <c r="HW28" s="7">
        <v>76.71499</v>
      </c>
      <c r="HX28" s="7">
        <v>3.440947</v>
      </c>
      <c r="HY28" s="7">
        <v>19.687159999999999</v>
      </c>
      <c r="HZ28" s="7">
        <v>21.649660000000001</v>
      </c>
      <c r="IA28" s="7">
        <v>0.57131940000000003</v>
      </c>
      <c r="IB28" s="7">
        <v>-1.0829500000000001</v>
      </c>
      <c r="IC28" s="7">
        <v>-0.97724089999999997</v>
      </c>
      <c r="ID28" s="7">
        <v>17.013590000000001</v>
      </c>
      <c r="IE28" s="7">
        <v>50.847679999999997</v>
      </c>
      <c r="IF28" s="7">
        <v>78.190039999999996</v>
      </c>
      <c r="IG28" s="7">
        <v>40.301099999999998</v>
      </c>
      <c r="IH28" s="7">
        <v>46.002699999999997</v>
      </c>
      <c r="II28" s="7">
        <v>115.38</v>
      </c>
      <c r="IJ28" s="7">
        <v>147.58179999999999</v>
      </c>
      <c r="IK28" s="7">
        <v>26.44087</v>
      </c>
      <c r="IL28" s="7">
        <v>1.844776</v>
      </c>
      <c r="IM28" s="7">
        <v>1.0678460000000001</v>
      </c>
      <c r="IN28" s="7">
        <v>-1.9588179999999999</v>
      </c>
      <c r="IO28" s="7">
        <v>23.684570000000001</v>
      </c>
      <c r="IP28" s="7">
        <v>60.244019999999999</v>
      </c>
      <c r="IQ28" s="7">
        <v>30.96631</v>
      </c>
      <c r="IR28" s="7">
        <v>6.003876</v>
      </c>
      <c r="IS28" s="7">
        <v>-3.9086699999999999</v>
      </c>
      <c r="IT28" s="7">
        <v>1.1145929999999999</v>
      </c>
      <c r="IU28" s="7">
        <v>0.13093299999999999</v>
      </c>
      <c r="IV28" s="7">
        <v>11.81617</v>
      </c>
      <c r="IW28" s="7">
        <v>-0.86529690000000004</v>
      </c>
      <c r="IX28" s="7">
        <v>17.61497</v>
      </c>
      <c r="IY28" s="7">
        <v>12.53138</v>
      </c>
      <c r="IZ28" s="7">
        <v>6.1219419999999998</v>
      </c>
      <c r="JA28" s="7">
        <v>5.4504570000000001</v>
      </c>
      <c r="JB28" s="7">
        <v>59.241639999999997</v>
      </c>
      <c r="JC28" s="7">
        <v>65.35575</v>
      </c>
      <c r="JD28" s="7">
        <v>11.982889999999999</v>
      </c>
      <c r="JE28" s="7">
        <v>-2.9493770000000001</v>
      </c>
      <c r="JF28" s="7">
        <v>0.38932430000000001</v>
      </c>
      <c r="JG28" s="7">
        <v>29.071549999999998</v>
      </c>
      <c r="JH28" s="7">
        <v>1.172172</v>
      </c>
      <c r="JI28" s="7">
        <v>1.1199730000000001</v>
      </c>
      <c r="JJ28" s="7">
        <v>1.7887189999999999</v>
      </c>
      <c r="JK28" s="7">
        <v>0.86160939999999997</v>
      </c>
      <c r="JL28" s="7">
        <v>-1.480898</v>
      </c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</row>
    <row r="29" spans="1:372" ht="25.05" customHeight="1">
      <c r="A29" s="5" t="s">
        <v>793</v>
      </c>
      <c r="B29" s="5" t="s">
        <v>837</v>
      </c>
      <c r="C29" s="5" t="s">
        <v>795</v>
      </c>
      <c r="D29" s="5" t="s">
        <v>838</v>
      </c>
      <c r="E29" s="5" t="s">
        <v>797</v>
      </c>
      <c r="F29" s="5" t="s">
        <v>798</v>
      </c>
      <c r="G29" s="5" t="s">
        <v>835</v>
      </c>
      <c r="H29" s="5">
        <v>22</v>
      </c>
      <c r="I29" s="5">
        <v>2</v>
      </c>
      <c r="J29" s="5"/>
      <c r="K29" s="5">
        <v>1</v>
      </c>
      <c r="L29" s="6"/>
      <c r="M29" s="7">
        <v>-1.5555890000000001</v>
      </c>
      <c r="N29" s="7">
        <v>58.907890000000002</v>
      </c>
      <c r="O29" s="7">
        <v>-7.9215679999999997E-2</v>
      </c>
      <c r="P29" s="7">
        <v>1.8780300000000001</v>
      </c>
      <c r="Q29" s="7">
        <v>2.2156150000000001</v>
      </c>
      <c r="R29" s="7">
        <v>27.873760000000001</v>
      </c>
      <c r="S29" s="7">
        <v>2.0804049999999998</v>
      </c>
      <c r="T29" s="7">
        <v>112.7257</v>
      </c>
      <c r="U29" s="7">
        <v>0.35483049999999999</v>
      </c>
      <c r="V29" s="7">
        <v>6.1678670000000002</v>
      </c>
      <c r="W29" s="7">
        <v>48.172849999999997</v>
      </c>
      <c r="X29" s="7">
        <v>57.311309999999999</v>
      </c>
      <c r="Y29" s="7">
        <v>2.0187620000000002</v>
      </c>
      <c r="Z29" s="7">
        <v>4.6293249999999997</v>
      </c>
      <c r="AA29" s="7">
        <v>1.7490669999999999</v>
      </c>
      <c r="AB29" s="7">
        <v>5.0195080000000001</v>
      </c>
      <c r="AC29" s="7">
        <v>106.1722</v>
      </c>
      <c r="AD29" s="7">
        <v>24.052710000000001</v>
      </c>
      <c r="AE29" s="7">
        <v>-3.611326</v>
      </c>
      <c r="AF29" s="7">
        <v>15.90863</v>
      </c>
      <c r="AG29" s="7">
        <v>3.2781709999999999</v>
      </c>
      <c r="AH29" s="7">
        <v>12.125389999999999</v>
      </c>
      <c r="AI29" s="7">
        <v>-2.4219840000000001</v>
      </c>
      <c r="AJ29" s="7">
        <v>11.113810000000001</v>
      </c>
      <c r="AK29" s="7">
        <v>15.84808</v>
      </c>
      <c r="AL29" s="7">
        <v>2.1461839999999999</v>
      </c>
      <c r="AM29" s="7">
        <v>0.21540790000000001</v>
      </c>
      <c r="AN29" s="7">
        <v>3.935813</v>
      </c>
      <c r="AO29" s="7">
        <v>16.019259999999999</v>
      </c>
      <c r="AP29" s="7">
        <v>112.3197</v>
      </c>
      <c r="AQ29" s="7">
        <v>40.844360000000002</v>
      </c>
      <c r="AR29" s="7">
        <v>62.429859999999998</v>
      </c>
      <c r="AS29" s="7">
        <v>58.865360000000003</v>
      </c>
      <c r="AT29" s="7">
        <v>41.741799999999998</v>
      </c>
      <c r="AU29" s="7">
        <v>178.5883</v>
      </c>
      <c r="AV29" s="7">
        <v>46.238520000000001</v>
      </c>
      <c r="AW29" s="7">
        <v>33.681469999999997</v>
      </c>
      <c r="AX29" s="7">
        <v>1.3241860000000001</v>
      </c>
      <c r="AY29" s="7">
        <v>3.433119</v>
      </c>
      <c r="AZ29" s="7">
        <v>-2.6367959999999999</v>
      </c>
      <c r="BA29" s="7">
        <v>37.493899999999996</v>
      </c>
      <c r="BB29" s="7">
        <v>22.346409999999999</v>
      </c>
      <c r="BC29" s="7">
        <v>36.118540000000003</v>
      </c>
      <c r="BD29" s="7">
        <v>41.610280000000003</v>
      </c>
      <c r="BE29" s="7">
        <v>14.541359999999999</v>
      </c>
      <c r="BF29" s="7">
        <v>29.89507</v>
      </c>
      <c r="BG29" s="7">
        <v>104.4679</v>
      </c>
      <c r="BH29" s="7">
        <v>2.107386</v>
      </c>
      <c r="BI29" s="7">
        <v>101.831</v>
      </c>
      <c r="BJ29" s="7">
        <v>5.4058799999999998</v>
      </c>
      <c r="BK29" s="7">
        <v>5.013477</v>
      </c>
      <c r="BL29" s="7">
        <v>3.3664869999999998</v>
      </c>
      <c r="BM29" s="7">
        <v>2.1148709999999999</v>
      </c>
      <c r="BN29" s="7">
        <v>-0.66863139999999999</v>
      </c>
      <c r="BO29" s="7">
        <v>34.657470000000004</v>
      </c>
      <c r="BP29" s="7">
        <v>-0.39309250000000001</v>
      </c>
      <c r="BQ29" s="7">
        <v>2.4589449999999999</v>
      </c>
      <c r="BR29" s="7">
        <v>75.464320000000001</v>
      </c>
      <c r="BS29" s="7">
        <v>0.22131509999999999</v>
      </c>
      <c r="BT29" s="7">
        <v>11.07202</v>
      </c>
      <c r="BU29" s="7">
        <v>-2.9919419999999999</v>
      </c>
      <c r="BV29" s="7">
        <v>123.242</v>
      </c>
      <c r="BW29" s="7">
        <v>3.7173080000000001</v>
      </c>
      <c r="BX29" s="7">
        <v>36.577559999999998</v>
      </c>
      <c r="BY29" s="7">
        <v>38.050429999999999</v>
      </c>
      <c r="BZ29" s="7">
        <v>87.029020000000003</v>
      </c>
      <c r="CA29" s="7">
        <v>3.0244409999999999</v>
      </c>
      <c r="CB29" s="7">
        <v>-1.040759</v>
      </c>
      <c r="CC29" s="7">
        <v>25.457699999999999</v>
      </c>
      <c r="CD29" s="7">
        <v>20.03725</v>
      </c>
      <c r="CE29" s="7">
        <v>76.937139999999999</v>
      </c>
      <c r="CF29" s="7">
        <v>2.3743219999999998</v>
      </c>
      <c r="CG29" s="7">
        <v>191.6225</v>
      </c>
      <c r="CH29" s="7">
        <v>94.411169999999998</v>
      </c>
      <c r="CI29" s="7">
        <v>10.76596</v>
      </c>
      <c r="CJ29" s="7">
        <v>51.306800000000003</v>
      </c>
      <c r="CK29" s="7">
        <v>4.1266980000000002</v>
      </c>
      <c r="CL29" s="7">
        <v>73.466930000000005</v>
      </c>
      <c r="CM29" s="7">
        <v>47.63852</v>
      </c>
      <c r="CN29" s="7">
        <v>0.57384729999999995</v>
      </c>
      <c r="CO29" s="7">
        <v>-2.5810379999999999</v>
      </c>
      <c r="CP29" s="7">
        <v>55.164540000000002</v>
      </c>
      <c r="CQ29" s="7">
        <v>131.99709999999999</v>
      </c>
      <c r="CR29" s="7">
        <v>27.29365</v>
      </c>
      <c r="CS29" s="7">
        <v>83.783609999999996</v>
      </c>
      <c r="CT29" s="7">
        <v>28.841909999999999</v>
      </c>
      <c r="CU29" s="7">
        <v>85.466359999999995</v>
      </c>
      <c r="CV29" s="7">
        <v>57.269840000000002</v>
      </c>
      <c r="CW29" s="7">
        <v>45.968969999999999</v>
      </c>
      <c r="CX29" s="7">
        <v>49.217289999999998</v>
      </c>
      <c r="CY29" s="7">
        <v>4.96401</v>
      </c>
      <c r="CZ29" s="7">
        <v>77.154529999999994</v>
      </c>
      <c r="DA29" s="7">
        <v>-0.13489329999999999</v>
      </c>
      <c r="DB29" s="7">
        <v>14.40306</v>
      </c>
      <c r="DC29" s="7">
        <v>8.1212070000000001</v>
      </c>
      <c r="DD29" s="7">
        <v>0.71011310000000005</v>
      </c>
      <c r="DE29" s="7">
        <v>1.430194</v>
      </c>
      <c r="DF29" s="7">
        <v>4.9087040000000002</v>
      </c>
      <c r="DG29" s="7">
        <v>-2.953554</v>
      </c>
      <c r="DH29" s="7">
        <v>1.0141910000000001</v>
      </c>
      <c r="DI29" s="7">
        <v>1.151599</v>
      </c>
      <c r="DJ29" s="7">
        <v>160.3348</v>
      </c>
      <c r="DK29" s="7">
        <v>155.94049999999999</v>
      </c>
      <c r="DL29" s="7">
        <v>14.02453</v>
      </c>
      <c r="DM29" s="7">
        <v>-1.634843</v>
      </c>
      <c r="DN29" s="7">
        <v>13.936310000000001</v>
      </c>
      <c r="DO29" s="7">
        <v>48.866759999999999</v>
      </c>
      <c r="DP29" s="7">
        <v>66.681449999999998</v>
      </c>
      <c r="DQ29" s="7">
        <v>2.587386</v>
      </c>
      <c r="DR29" s="7">
        <v>72.685959999999994</v>
      </c>
      <c r="DS29" s="7">
        <v>0.43133899999999997</v>
      </c>
      <c r="DT29" s="7">
        <v>-1.242828</v>
      </c>
      <c r="DU29" s="7">
        <v>100.18519999999999</v>
      </c>
      <c r="DV29" s="7">
        <v>0.93342179999999997</v>
      </c>
      <c r="DW29" s="7">
        <v>13.2819</v>
      </c>
      <c r="DX29" s="7">
        <v>0.16700090000000001</v>
      </c>
      <c r="DY29" s="7">
        <v>-0.93839729999999999</v>
      </c>
      <c r="DZ29" s="7">
        <v>14.201090000000001</v>
      </c>
      <c r="EA29" s="7">
        <v>128.3826</v>
      </c>
      <c r="EB29" s="7">
        <v>79.993210000000005</v>
      </c>
      <c r="EC29" s="7">
        <v>51.351640000000003</v>
      </c>
      <c r="ED29" s="7">
        <v>4.2688230000000003</v>
      </c>
      <c r="EE29" s="7">
        <v>35.436950000000003</v>
      </c>
      <c r="EF29" s="7">
        <v>-2.3455759999999999</v>
      </c>
      <c r="EG29" s="7">
        <v>2.871013</v>
      </c>
      <c r="EH29" s="7">
        <v>4.3768940000000001</v>
      </c>
      <c r="EI29" s="7">
        <v>-7.1138800000000002E-2</v>
      </c>
      <c r="EJ29" s="7">
        <v>-3.3225020000000001</v>
      </c>
      <c r="EK29" s="7">
        <v>121.9957</v>
      </c>
      <c r="EL29" s="7">
        <v>84.183359999999993</v>
      </c>
      <c r="EM29" s="7">
        <v>-1.4988539999999999</v>
      </c>
      <c r="EN29" s="7">
        <v>5.9586139999999999</v>
      </c>
      <c r="EO29" s="7">
        <v>2.3493029999999999</v>
      </c>
      <c r="EP29" s="7">
        <v>2.1638480000000002</v>
      </c>
      <c r="EQ29" s="7">
        <v>1.8113090000000001</v>
      </c>
      <c r="ER29" s="7">
        <v>2.5234260000000002</v>
      </c>
      <c r="ES29" s="7">
        <v>-0.42053049999999997</v>
      </c>
      <c r="ET29" s="7">
        <v>-1.3489789999999999</v>
      </c>
      <c r="EU29" s="7">
        <v>-1.23777</v>
      </c>
      <c r="EV29" s="7">
        <v>-0.22023989999999999</v>
      </c>
      <c r="EW29" s="7">
        <v>3.626271</v>
      </c>
      <c r="EX29" s="7">
        <v>4.1492440000000004</v>
      </c>
      <c r="EY29" s="7">
        <v>4.3997149999999996</v>
      </c>
      <c r="EZ29" s="7">
        <v>2.7648980000000001</v>
      </c>
      <c r="FA29" s="7">
        <v>3.74979</v>
      </c>
      <c r="FB29" s="7">
        <v>0.33964040000000001</v>
      </c>
      <c r="FC29" s="7">
        <v>1.8240160000000001</v>
      </c>
      <c r="FD29" s="7">
        <v>20.581659999999999</v>
      </c>
      <c r="FE29" s="7">
        <v>-1.648074</v>
      </c>
      <c r="FF29" s="7">
        <v>-2.0395780000000001</v>
      </c>
      <c r="FG29" s="7">
        <v>-0.50688200000000005</v>
      </c>
      <c r="FH29" s="7">
        <v>105.97369999999999</v>
      </c>
      <c r="FI29" s="7">
        <v>-0.51455640000000002</v>
      </c>
      <c r="FJ29" s="7">
        <v>57.94941</v>
      </c>
      <c r="FK29" s="7">
        <v>1.640323</v>
      </c>
      <c r="FL29" s="7">
        <v>-1.4329769999999999</v>
      </c>
      <c r="FM29" s="7">
        <v>0.82780799999999999</v>
      </c>
      <c r="FN29" s="7">
        <v>0.42911139999999998</v>
      </c>
      <c r="FO29" s="7">
        <v>4.0150870000000003</v>
      </c>
      <c r="FP29" s="7">
        <v>2.3767489999999998</v>
      </c>
      <c r="FQ29" s="7">
        <v>3.2270449999999999</v>
      </c>
      <c r="FR29" s="7">
        <v>0.53081140000000004</v>
      </c>
      <c r="FS29" s="7">
        <v>0.70147570000000004</v>
      </c>
      <c r="FT29" s="7">
        <v>3.5577800000000002</v>
      </c>
      <c r="FU29" s="7">
        <v>3.155726</v>
      </c>
      <c r="FV29" s="7">
        <v>-0.40695219999999999</v>
      </c>
      <c r="FW29" s="7">
        <v>-1.432939</v>
      </c>
      <c r="FX29" s="7">
        <v>8.3011730000000004</v>
      </c>
      <c r="FY29" s="7">
        <v>0.17643049999999999</v>
      </c>
      <c r="FZ29" s="7">
        <v>2.8112279999999998</v>
      </c>
      <c r="GA29" s="7">
        <v>7.7782109999999998</v>
      </c>
      <c r="GB29" s="7">
        <v>1.405319</v>
      </c>
      <c r="GC29" s="7">
        <v>1.991838</v>
      </c>
      <c r="GD29" s="7">
        <v>0.41617720000000002</v>
      </c>
      <c r="GE29" s="7">
        <v>4.4134029999999997</v>
      </c>
      <c r="GF29" s="7">
        <v>0.2136276</v>
      </c>
      <c r="GG29" s="7">
        <v>0.49747910000000001</v>
      </c>
      <c r="GH29" s="7">
        <v>163.3443</v>
      </c>
      <c r="GI29" s="7">
        <v>3.1750409999999998</v>
      </c>
      <c r="GJ29" s="7">
        <v>42.642969999999998</v>
      </c>
      <c r="GK29" s="7">
        <v>-1.8545309999999999</v>
      </c>
      <c r="GL29" s="7">
        <v>53.333649999999999</v>
      </c>
      <c r="GM29" s="7">
        <v>140.1037</v>
      </c>
      <c r="GN29" s="7">
        <v>3.5306790000000001</v>
      </c>
      <c r="GO29" s="7">
        <v>-5.6358779999999999</v>
      </c>
      <c r="GP29" s="7">
        <v>107.1605</v>
      </c>
      <c r="GQ29" s="7">
        <v>99.261480000000006</v>
      </c>
      <c r="GR29" s="7">
        <v>12.632250000000001</v>
      </c>
      <c r="GS29" s="7">
        <v>53.213079999999998</v>
      </c>
      <c r="GT29" s="7">
        <v>52.770229999999998</v>
      </c>
      <c r="GU29" s="7">
        <v>122.9432</v>
      </c>
      <c r="GV29" s="7">
        <v>45.620019999999997</v>
      </c>
      <c r="GW29" s="7">
        <v>100.78149999999999</v>
      </c>
      <c r="GX29" s="7">
        <v>10.18871</v>
      </c>
      <c r="GY29" s="7">
        <v>-2.3914650000000002</v>
      </c>
      <c r="GZ29" s="7">
        <v>-4.5343629999999999</v>
      </c>
      <c r="HA29" s="7">
        <v>98.12979</v>
      </c>
      <c r="HB29" s="7">
        <v>15.87724</v>
      </c>
      <c r="HC29" s="7">
        <v>45.232669999999999</v>
      </c>
      <c r="HD29" s="7">
        <v>8.2061100000000007</v>
      </c>
      <c r="HE29" s="7">
        <v>32.953229999999998</v>
      </c>
      <c r="HF29" s="7">
        <v>2.576241</v>
      </c>
      <c r="HG29" s="7">
        <v>3.6905279999999999E-2</v>
      </c>
      <c r="HH29" s="7">
        <v>-0.84750950000000003</v>
      </c>
      <c r="HI29" s="7">
        <v>124.8858</v>
      </c>
      <c r="HJ29" s="7">
        <v>80.301940000000002</v>
      </c>
      <c r="HK29" s="7">
        <v>1.3551029999999999</v>
      </c>
      <c r="HL29" s="7">
        <v>61.412869999999998</v>
      </c>
      <c r="HM29" s="7">
        <v>38.544440000000002</v>
      </c>
      <c r="HN29" s="7">
        <v>-1.01406</v>
      </c>
      <c r="HO29" s="7">
        <v>38.785739999999997</v>
      </c>
      <c r="HP29" s="7">
        <v>21.550730000000001</v>
      </c>
      <c r="HQ29" s="7">
        <v>2.5028299999999999</v>
      </c>
      <c r="HR29" s="7">
        <v>164.26320000000001</v>
      </c>
      <c r="HS29" s="7">
        <v>-1.4598310000000001</v>
      </c>
      <c r="HT29" s="7">
        <v>1.1705429999999999</v>
      </c>
      <c r="HU29" s="7">
        <v>3.1564969999999999</v>
      </c>
      <c r="HV29" s="7">
        <v>75.023229999999998</v>
      </c>
      <c r="HW29" s="7">
        <v>92.559820000000002</v>
      </c>
      <c r="HX29" s="7">
        <v>-2.0243519999999999</v>
      </c>
      <c r="HY29" s="7">
        <v>10.19839</v>
      </c>
      <c r="HZ29" s="7">
        <v>35.501980000000003</v>
      </c>
      <c r="IA29" s="7">
        <v>3.2380659999999999</v>
      </c>
      <c r="IB29" s="7">
        <v>0.72085659999999996</v>
      </c>
      <c r="IC29" s="7">
        <v>-0.36440329999999999</v>
      </c>
      <c r="ID29" s="7">
        <v>12.541069999999999</v>
      </c>
      <c r="IE29" s="7">
        <v>44.881329999999998</v>
      </c>
      <c r="IF29" s="7">
        <v>75.865870000000001</v>
      </c>
      <c r="IG29" s="7">
        <v>35.422820000000002</v>
      </c>
      <c r="IH29" s="7">
        <v>42.645069999999997</v>
      </c>
      <c r="II29" s="7">
        <v>110.5936</v>
      </c>
      <c r="IJ29" s="7">
        <v>141.35400000000001</v>
      </c>
      <c r="IK29" s="7">
        <v>23.599460000000001</v>
      </c>
      <c r="IL29" s="7">
        <v>2.0491130000000002</v>
      </c>
      <c r="IM29" s="7">
        <v>-2.6492770000000001</v>
      </c>
      <c r="IN29" s="7">
        <v>-0.97078149999999996</v>
      </c>
      <c r="IO29" s="7">
        <v>21.819140000000001</v>
      </c>
      <c r="IP29" s="7">
        <v>52.20138</v>
      </c>
      <c r="IQ29" s="7">
        <v>16.1158</v>
      </c>
      <c r="IR29" s="7">
        <v>-2.0127660000000001</v>
      </c>
      <c r="IS29" s="7">
        <v>6.7691689999999998</v>
      </c>
      <c r="IT29" s="7">
        <v>-1.103232</v>
      </c>
      <c r="IU29" s="7">
        <v>1.7779199999999999</v>
      </c>
      <c r="IV29" s="7">
        <v>20.380849999999999</v>
      </c>
      <c r="IW29" s="7">
        <v>-0.32005109999999998</v>
      </c>
      <c r="IX29" s="7">
        <v>19.135850000000001</v>
      </c>
      <c r="IY29" s="7">
        <v>8.7199019999999994</v>
      </c>
      <c r="IZ29" s="7">
        <v>12.076739999999999</v>
      </c>
      <c r="JA29" s="7">
        <v>4.9576460000000004</v>
      </c>
      <c r="JB29" s="7">
        <v>51.703220000000002</v>
      </c>
      <c r="JC29" s="7">
        <v>90.550600000000003</v>
      </c>
      <c r="JD29" s="7">
        <v>30.140160000000002</v>
      </c>
      <c r="JE29" s="7">
        <v>0.61167079999999996</v>
      </c>
      <c r="JF29" s="7">
        <v>-0.80077620000000005</v>
      </c>
      <c r="JG29" s="7">
        <v>20.894369999999999</v>
      </c>
      <c r="JH29" s="7">
        <v>6.8714649999999997</v>
      </c>
      <c r="JI29" s="7">
        <v>-2.0336189999999998</v>
      </c>
      <c r="JJ29" s="7">
        <v>7.5187879999999998</v>
      </c>
      <c r="JK29" s="7">
        <v>-2.4074710000000001</v>
      </c>
      <c r="JL29" s="7">
        <v>-0.88180340000000001</v>
      </c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</row>
    <row r="30" spans="1:372" ht="25.05" customHeight="1">
      <c r="A30" s="5" t="s">
        <v>793</v>
      </c>
      <c r="B30" s="5" t="s">
        <v>839</v>
      </c>
      <c r="C30" s="5" t="s">
        <v>795</v>
      </c>
      <c r="D30" s="5" t="s">
        <v>838</v>
      </c>
      <c r="E30" s="5" t="s">
        <v>803</v>
      </c>
      <c r="F30" s="5" t="s">
        <v>798</v>
      </c>
      <c r="G30" s="5" t="s">
        <v>835</v>
      </c>
      <c r="H30" s="5">
        <v>23</v>
      </c>
      <c r="I30" s="5">
        <v>2</v>
      </c>
      <c r="J30" s="5"/>
      <c r="K30" s="5">
        <v>1</v>
      </c>
      <c r="L30" s="6"/>
      <c r="M30" s="7">
        <v>-1.1154010000000001</v>
      </c>
      <c r="N30" s="7">
        <v>37.58287</v>
      </c>
      <c r="O30" s="7">
        <v>-3.111955</v>
      </c>
      <c r="P30" s="7">
        <v>-1.218507</v>
      </c>
      <c r="Q30" s="7">
        <v>0.41873870000000002</v>
      </c>
      <c r="R30" s="7">
        <v>20.296949999999999</v>
      </c>
      <c r="S30" s="7">
        <v>-1.60507</v>
      </c>
      <c r="T30" s="7">
        <v>111.0093</v>
      </c>
      <c r="U30" s="7">
        <v>-0.93672580000000005</v>
      </c>
      <c r="V30" s="7">
        <v>-6.541004</v>
      </c>
      <c r="W30" s="7">
        <v>65.321629999999999</v>
      </c>
      <c r="X30" s="7">
        <v>64.932389999999998</v>
      </c>
      <c r="Y30" s="7">
        <v>-1.2609669999999999</v>
      </c>
      <c r="Z30" s="7">
        <v>-6.2615619999999996</v>
      </c>
      <c r="AA30" s="7">
        <v>-0.47872290000000001</v>
      </c>
      <c r="AB30" s="7">
        <v>2.6838220000000002</v>
      </c>
      <c r="AC30" s="7">
        <v>112.5223</v>
      </c>
      <c r="AD30" s="7">
        <v>6.0520370000000003</v>
      </c>
      <c r="AE30" s="7">
        <v>-3.767188</v>
      </c>
      <c r="AF30" s="7">
        <v>13.190440000000001</v>
      </c>
      <c r="AG30" s="7">
        <v>-0.76786739999999998</v>
      </c>
      <c r="AH30" s="7">
        <v>4.1528989999999997</v>
      </c>
      <c r="AI30" s="7">
        <v>-4.203309</v>
      </c>
      <c r="AJ30" s="7">
        <v>45.979149999999997</v>
      </c>
      <c r="AK30" s="7">
        <v>18.48143</v>
      </c>
      <c r="AL30" s="7">
        <v>0.1536516</v>
      </c>
      <c r="AM30" s="7">
        <v>-1.370511</v>
      </c>
      <c r="AN30" s="7">
        <v>5.7407729999999999</v>
      </c>
      <c r="AO30" s="7">
        <v>12.68723</v>
      </c>
      <c r="AP30" s="7">
        <v>81.433729999999997</v>
      </c>
      <c r="AQ30" s="7">
        <v>42.082149999999999</v>
      </c>
      <c r="AR30" s="7">
        <v>56.212310000000002</v>
      </c>
      <c r="AS30" s="7">
        <v>60.860900000000001</v>
      </c>
      <c r="AT30" s="7">
        <v>24.412379999999999</v>
      </c>
      <c r="AU30" s="7">
        <v>180.3297</v>
      </c>
      <c r="AV30" s="7">
        <v>51.716149999999999</v>
      </c>
      <c r="AW30" s="7">
        <v>42.876860000000001</v>
      </c>
      <c r="AX30" s="7">
        <v>1.8829670000000001</v>
      </c>
      <c r="AY30" s="7">
        <v>3.1661049999999999</v>
      </c>
      <c r="AZ30" s="7">
        <v>1.6291340000000001</v>
      </c>
      <c r="BA30" s="7">
        <v>38.63035</v>
      </c>
      <c r="BB30" s="7">
        <v>24.565850000000001</v>
      </c>
      <c r="BC30" s="7">
        <v>31.461539999999999</v>
      </c>
      <c r="BD30" s="7">
        <v>17.776420000000002</v>
      </c>
      <c r="BE30" s="7">
        <v>4.3120580000000004</v>
      </c>
      <c r="BF30" s="7">
        <v>23.123159999999999</v>
      </c>
      <c r="BG30" s="7">
        <v>108.505</v>
      </c>
      <c r="BH30" s="7">
        <v>1.4038120000000001</v>
      </c>
      <c r="BI30" s="7">
        <v>104.2317</v>
      </c>
      <c r="BJ30" s="7">
        <v>6.1481279999999998</v>
      </c>
      <c r="BK30" s="7">
        <v>2.5633339999999998</v>
      </c>
      <c r="BL30" s="7">
        <v>4.3796189999999999</v>
      </c>
      <c r="BM30" s="7">
        <v>1.3923190000000001</v>
      </c>
      <c r="BN30" s="7">
        <v>-3.531148</v>
      </c>
      <c r="BO30" s="7">
        <v>20.652159999999999</v>
      </c>
      <c r="BP30" s="7">
        <v>-1.3530489999999999</v>
      </c>
      <c r="BQ30" s="7">
        <v>2.9197989999999998</v>
      </c>
      <c r="BR30" s="7">
        <v>76.962909999999994</v>
      </c>
      <c r="BS30" s="7">
        <v>1.0899810000000001</v>
      </c>
      <c r="BT30" s="7">
        <v>5.7973860000000004</v>
      </c>
      <c r="BU30" s="7">
        <v>0.39721089999999998</v>
      </c>
      <c r="BV30" s="7">
        <v>124.1279</v>
      </c>
      <c r="BW30" s="7">
        <v>-0.12800059999999999</v>
      </c>
      <c r="BX30" s="7">
        <v>8.4501500000000007</v>
      </c>
      <c r="BY30" s="7">
        <v>33.578189999999999</v>
      </c>
      <c r="BZ30" s="7">
        <v>45.631149999999998</v>
      </c>
      <c r="CA30" s="7">
        <v>1.306819</v>
      </c>
      <c r="CB30" s="7">
        <v>-0.35411710000000002</v>
      </c>
      <c r="CC30" s="7">
        <v>5.8850619999999996</v>
      </c>
      <c r="CD30" s="7">
        <v>17.618010000000002</v>
      </c>
      <c r="CE30" s="7">
        <v>83.358180000000004</v>
      </c>
      <c r="CF30" s="7">
        <v>-1.233913</v>
      </c>
      <c r="CG30" s="7">
        <v>177.9008</v>
      </c>
      <c r="CH30" s="7">
        <v>69.131330000000005</v>
      </c>
      <c r="CI30" s="7">
        <v>5.1296090000000003</v>
      </c>
      <c r="CJ30" s="7">
        <v>42.731549999999999</v>
      </c>
      <c r="CK30" s="7">
        <v>0.19939899999999999</v>
      </c>
      <c r="CL30" s="7">
        <v>31.29251</v>
      </c>
      <c r="CM30" s="7">
        <v>50.541310000000003</v>
      </c>
      <c r="CN30" s="7">
        <v>-0.132303</v>
      </c>
      <c r="CO30" s="7">
        <v>-3.875575</v>
      </c>
      <c r="CP30" s="7">
        <v>68.265919999999994</v>
      </c>
      <c r="CQ30" s="7">
        <v>131.47229999999999</v>
      </c>
      <c r="CR30" s="7">
        <v>8.0982079999999996</v>
      </c>
      <c r="CS30" s="7">
        <v>86.964359999999999</v>
      </c>
      <c r="CT30" s="7">
        <v>56.49503</v>
      </c>
      <c r="CU30" s="7">
        <v>80.777869999999993</v>
      </c>
      <c r="CV30" s="7">
        <v>59.95194</v>
      </c>
      <c r="CW30" s="7">
        <v>46.735970000000002</v>
      </c>
      <c r="CX30" s="7">
        <v>52.041969999999999</v>
      </c>
      <c r="CY30" s="7">
        <v>1.050176</v>
      </c>
      <c r="CZ30" s="7">
        <v>75.099739999999997</v>
      </c>
      <c r="DA30" s="7">
        <v>1.3354710000000001</v>
      </c>
      <c r="DB30" s="7">
        <v>12.26613</v>
      </c>
      <c r="DC30" s="7">
        <v>-0.26712859999999999</v>
      </c>
      <c r="DD30" s="7">
        <v>-1.2708410000000001</v>
      </c>
      <c r="DE30" s="7">
        <v>-2.2160150000000001</v>
      </c>
      <c r="DF30" s="7">
        <v>6.7926500000000001</v>
      </c>
      <c r="DG30" s="7">
        <v>-0.53783230000000004</v>
      </c>
      <c r="DH30" s="7">
        <v>4.875572</v>
      </c>
      <c r="DI30" s="7">
        <v>-8.0110870000000001E-2</v>
      </c>
      <c r="DJ30" s="7">
        <v>164.8818</v>
      </c>
      <c r="DK30" s="7">
        <v>159.45930000000001</v>
      </c>
      <c r="DL30" s="7">
        <v>13.988799999999999</v>
      </c>
      <c r="DM30" s="7">
        <v>-0.4710723</v>
      </c>
      <c r="DN30" s="7">
        <v>17.488099999999999</v>
      </c>
      <c r="DO30" s="7">
        <v>41.331429999999997</v>
      </c>
      <c r="DP30" s="7">
        <v>63.087809999999998</v>
      </c>
      <c r="DQ30" s="7">
        <v>0.80799209999999999</v>
      </c>
      <c r="DR30" s="7">
        <v>85.018339999999995</v>
      </c>
      <c r="DS30" s="7">
        <v>-1.0927210000000001</v>
      </c>
      <c r="DT30" s="7">
        <v>-0.9118868</v>
      </c>
      <c r="DU30" s="7">
        <v>101.9502</v>
      </c>
      <c r="DV30" s="7">
        <v>2.082819E-2</v>
      </c>
      <c r="DW30" s="7">
        <v>2.0227200000000001</v>
      </c>
      <c r="DX30" s="7">
        <v>-4.1373069999999998</v>
      </c>
      <c r="DY30" s="7">
        <v>-1.431794</v>
      </c>
      <c r="DZ30" s="7">
        <v>8.9814919999999994</v>
      </c>
      <c r="EA30" s="7">
        <v>131.00559999999999</v>
      </c>
      <c r="EB30" s="7">
        <v>65.239689999999996</v>
      </c>
      <c r="EC30" s="7">
        <v>55.055990000000001</v>
      </c>
      <c r="ED30" s="7">
        <v>6.1779609999999998</v>
      </c>
      <c r="EE30" s="7">
        <v>36.494630000000001</v>
      </c>
      <c r="EF30" s="7">
        <v>0.1062567</v>
      </c>
      <c r="EG30" s="7">
        <v>-0.42583209999999999</v>
      </c>
      <c r="EH30" s="7">
        <v>1.864644</v>
      </c>
      <c r="EI30" s="7">
        <v>1.7460929999999999</v>
      </c>
      <c r="EJ30" s="7">
        <v>-4.2766510000000002</v>
      </c>
      <c r="EK30" s="7">
        <v>118.8169</v>
      </c>
      <c r="EL30" s="7">
        <v>82.222660000000005</v>
      </c>
      <c r="EM30" s="7">
        <v>-1.593666</v>
      </c>
      <c r="EN30" s="7">
        <v>5.7365959999999996</v>
      </c>
      <c r="EO30" s="7">
        <v>-0.53129020000000005</v>
      </c>
      <c r="EP30" s="7">
        <v>2.6350359999999999</v>
      </c>
      <c r="EQ30" s="7">
        <v>11.6599</v>
      </c>
      <c r="ER30" s="7">
        <v>0.132492</v>
      </c>
      <c r="ES30" s="7">
        <v>-0.70218150000000001</v>
      </c>
      <c r="ET30" s="7">
        <v>-0.50409519999999997</v>
      </c>
      <c r="EU30" s="7">
        <v>-0.88040490000000005</v>
      </c>
      <c r="EV30" s="7">
        <v>1.2355499999999999</v>
      </c>
      <c r="EW30" s="7">
        <v>9.8263499999999997</v>
      </c>
      <c r="EX30" s="7">
        <v>6.0050579999999999E-2</v>
      </c>
      <c r="EY30" s="7">
        <v>0.46205429999999997</v>
      </c>
      <c r="EZ30" s="7">
        <v>2.0058050000000001</v>
      </c>
      <c r="FA30" s="7">
        <v>-1.6498200000000001</v>
      </c>
      <c r="FB30" s="7">
        <v>0.1739552</v>
      </c>
      <c r="FC30" s="7">
        <v>1.9523189999999999</v>
      </c>
      <c r="FD30" s="7">
        <v>18.74982</v>
      </c>
      <c r="FE30" s="7">
        <v>-1.7590110000000001</v>
      </c>
      <c r="FF30" s="7">
        <v>1.6639379999999999</v>
      </c>
      <c r="FG30" s="7">
        <v>-1.1246860000000001</v>
      </c>
      <c r="FH30" s="7">
        <v>106.9996</v>
      </c>
      <c r="FI30" s="7">
        <v>0.30054829999999999</v>
      </c>
      <c r="FJ30" s="7">
        <v>57.19829</v>
      </c>
      <c r="FK30" s="7">
        <v>0.46573920000000002</v>
      </c>
      <c r="FL30" s="7">
        <v>-1.266275</v>
      </c>
      <c r="FM30" s="7">
        <v>0.1207744</v>
      </c>
      <c r="FN30" s="7">
        <v>-0.87763789999999997</v>
      </c>
      <c r="FO30" s="7">
        <v>2.9706589999999999</v>
      </c>
      <c r="FP30" s="7">
        <v>-0.53107170000000004</v>
      </c>
      <c r="FQ30" s="7">
        <v>0.40585830000000001</v>
      </c>
      <c r="FR30" s="7">
        <v>0.34444370000000002</v>
      </c>
      <c r="FS30" s="7">
        <v>-1.1449609999999999</v>
      </c>
      <c r="FT30" s="7">
        <v>7.4725590000000004</v>
      </c>
      <c r="FU30" s="7">
        <v>3.7992400000000002</v>
      </c>
      <c r="FV30" s="7">
        <v>-2.882679</v>
      </c>
      <c r="FW30" s="7">
        <v>0.56375109999999995</v>
      </c>
      <c r="FX30" s="7">
        <v>5.6324050000000003</v>
      </c>
      <c r="FY30" s="7">
        <v>-0.3434162</v>
      </c>
      <c r="FZ30" s="7">
        <v>-1.0259750000000001</v>
      </c>
      <c r="GA30" s="7">
        <v>10.539020000000001</v>
      </c>
      <c r="GB30" s="7">
        <v>-1.3325359999999999</v>
      </c>
      <c r="GC30" s="7">
        <v>-0.52854690000000004</v>
      </c>
      <c r="GD30" s="7">
        <v>3.596333</v>
      </c>
      <c r="GE30" s="7">
        <v>3.4950239999999999</v>
      </c>
      <c r="GF30" s="7">
        <v>0.61383209999999999</v>
      </c>
      <c r="GG30" s="7">
        <v>-0.5192293</v>
      </c>
      <c r="GH30" s="7">
        <v>166.34039999999999</v>
      </c>
      <c r="GI30" s="7">
        <v>0.61602939999999995</v>
      </c>
      <c r="GJ30" s="7">
        <v>26.150770000000001</v>
      </c>
      <c r="GK30" s="7">
        <v>1.2273240000000001</v>
      </c>
      <c r="GL30" s="7">
        <v>55.991810000000001</v>
      </c>
      <c r="GM30" s="7">
        <v>135.24510000000001</v>
      </c>
      <c r="GN30" s="7">
        <v>-1.916517</v>
      </c>
      <c r="GO30" s="7">
        <v>0.6242029</v>
      </c>
      <c r="GP30" s="7">
        <v>106.8014</v>
      </c>
      <c r="GQ30" s="7">
        <v>102.1253</v>
      </c>
      <c r="GR30" s="7">
        <v>26.377559999999999</v>
      </c>
      <c r="GS30" s="7">
        <v>55.777169999999998</v>
      </c>
      <c r="GT30" s="7">
        <v>65.641069999999999</v>
      </c>
      <c r="GU30" s="7">
        <v>125.0461</v>
      </c>
      <c r="GV30" s="7">
        <v>26.708919999999999</v>
      </c>
      <c r="GW30" s="7">
        <v>51.086100000000002</v>
      </c>
      <c r="GX30" s="7">
        <v>12.17962</v>
      </c>
      <c r="GY30" s="7">
        <v>-2.7674759999999998</v>
      </c>
      <c r="GZ30" s="7">
        <v>-1.1017189999999999</v>
      </c>
      <c r="HA30" s="7">
        <v>75.350149999999999</v>
      </c>
      <c r="HB30" s="7">
        <v>16.056470000000001</v>
      </c>
      <c r="HC30" s="7">
        <v>43.185459999999999</v>
      </c>
      <c r="HD30" s="7">
        <v>1.854177</v>
      </c>
      <c r="HE30" s="7">
        <v>32.965490000000003</v>
      </c>
      <c r="HF30" s="7">
        <v>0.364651</v>
      </c>
      <c r="HG30" s="7">
        <v>0.88609610000000005</v>
      </c>
      <c r="HH30" s="7">
        <v>1.95198</v>
      </c>
      <c r="HI30" s="7">
        <v>147.36500000000001</v>
      </c>
      <c r="HJ30" s="7">
        <v>45.205669999999998</v>
      </c>
      <c r="HK30" s="7">
        <v>0.19549859999999999</v>
      </c>
      <c r="HL30" s="7">
        <v>67.264139999999998</v>
      </c>
      <c r="HM30" s="7">
        <v>40.609569999999998</v>
      </c>
      <c r="HN30" s="7">
        <v>-0.77753139999999998</v>
      </c>
      <c r="HO30" s="7">
        <v>14.31564</v>
      </c>
      <c r="HP30" s="7">
        <v>8.9543339999999993</v>
      </c>
      <c r="HQ30" s="7">
        <v>5.7837740000000002</v>
      </c>
      <c r="HR30" s="7">
        <v>167.40719999999999</v>
      </c>
      <c r="HS30" s="7">
        <v>-0.94128829999999997</v>
      </c>
      <c r="HT30" s="7">
        <v>-2.9886789999999999</v>
      </c>
      <c r="HU30" s="7">
        <v>2.6766480000000001</v>
      </c>
      <c r="HV30" s="7">
        <v>77.819310000000002</v>
      </c>
      <c r="HW30" s="7">
        <v>83.833510000000004</v>
      </c>
      <c r="HX30" s="7">
        <v>-1.54308</v>
      </c>
      <c r="HY30" s="7">
        <v>13.843260000000001</v>
      </c>
      <c r="HZ30" s="7">
        <v>12.38621</v>
      </c>
      <c r="IA30" s="7">
        <v>-0.90940030000000005</v>
      </c>
      <c r="IB30" s="7">
        <v>-1.3050649999999999</v>
      </c>
      <c r="IC30" s="7">
        <v>-0.27283059999999998</v>
      </c>
      <c r="ID30" s="7">
        <v>13.016439999999999</v>
      </c>
      <c r="IE30" s="7">
        <v>15.7761</v>
      </c>
      <c r="IF30" s="7">
        <v>71.932980000000001</v>
      </c>
      <c r="IG30" s="7">
        <v>36.404380000000003</v>
      </c>
      <c r="IH30" s="7">
        <v>46.692729999999997</v>
      </c>
      <c r="II30" s="7">
        <v>109.04340000000001</v>
      </c>
      <c r="IJ30" s="7">
        <v>139.28540000000001</v>
      </c>
      <c r="IK30" s="7">
        <v>29.05855</v>
      </c>
      <c r="IL30" s="7">
        <v>-0.89190990000000003</v>
      </c>
      <c r="IM30" s="7">
        <v>0.12224939999999999</v>
      </c>
      <c r="IN30" s="7">
        <v>0.98104480000000005</v>
      </c>
      <c r="IO30" s="7">
        <v>23.92061</v>
      </c>
      <c r="IP30" s="7">
        <v>60.137079999999997</v>
      </c>
      <c r="IQ30" s="7">
        <v>20.375640000000001</v>
      </c>
      <c r="IR30" s="7">
        <v>-3.4773010000000002</v>
      </c>
      <c r="IS30" s="7">
        <v>3.6588090000000002</v>
      </c>
      <c r="IT30" s="7">
        <v>-0.3299203</v>
      </c>
      <c r="IU30" s="7">
        <v>-1.3335459999999999</v>
      </c>
      <c r="IV30" s="7">
        <v>24.677620000000001</v>
      </c>
      <c r="IW30" s="7">
        <v>-1.3555269999999999</v>
      </c>
      <c r="IX30" s="7">
        <v>5.8875219999999997</v>
      </c>
      <c r="IY30" s="7">
        <v>7.8654019999999996</v>
      </c>
      <c r="IZ30" s="7">
        <v>-0.1681155</v>
      </c>
      <c r="JA30" s="7">
        <v>4.2621500000000001</v>
      </c>
      <c r="JB30" s="7">
        <v>55.677439999999997</v>
      </c>
      <c r="JC30" s="7">
        <v>65.862809999999996</v>
      </c>
      <c r="JD30" s="7">
        <v>8.1915840000000006</v>
      </c>
      <c r="JE30" s="7">
        <v>1.192256</v>
      </c>
      <c r="JF30" s="7">
        <v>0.82883810000000002</v>
      </c>
      <c r="JG30" s="7">
        <v>23.236339999999998</v>
      </c>
      <c r="JH30" s="7">
        <v>-3.4392749999999999</v>
      </c>
      <c r="JI30" s="7">
        <v>-3.5150429999999999</v>
      </c>
      <c r="JJ30" s="7">
        <v>0.90092229999999995</v>
      </c>
      <c r="JK30" s="7">
        <v>-2.1065239999999998</v>
      </c>
      <c r="JL30" s="7">
        <v>0.1844779</v>
      </c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</row>
    <row r="31" spans="1:372" ht="25.05" customHeight="1">
      <c r="A31" s="5" t="s">
        <v>793</v>
      </c>
      <c r="B31" s="5" t="s">
        <v>840</v>
      </c>
      <c r="C31" s="5" t="s">
        <v>795</v>
      </c>
      <c r="D31" s="5" t="s">
        <v>841</v>
      </c>
      <c r="E31" s="5" t="s">
        <v>797</v>
      </c>
      <c r="F31" s="5" t="s">
        <v>798</v>
      </c>
      <c r="G31" s="5" t="s">
        <v>835</v>
      </c>
      <c r="H31" s="5">
        <v>24</v>
      </c>
      <c r="I31" s="5">
        <v>2</v>
      </c>
      <c r="J31" s="5"/>
      <c r="K31" s="5">
        <v>1</v>
      </c>
      <c r="L31" s="6"/>
      <c r="M31" s="7">
        <v>2.9225599999999998</v>
      </c>
      <c r="N31" s="7">
        <v>13.913069999999999</v>
      </c>
      <c r="O31" s="7">
        <v>0.15786210000000001</v>
      </c>
      <c r="P31" s="7">
        <v>-0.9753039</v>
      </c>
      <c r="Q31" s="7">
        <v>-0.4875835</v>
      </c>
      <c r="R31" s="7">
        <v>-1.060568</v>
      </c>
      <c r="S31" s="7">
        <v>0.1996444</v>
      </c>
      <c r="T31" s="7">
        <v>121.9926</v>
      </c>
      <c r="U31" s="7">
        <v>5.78505</v>
      </c>
      <c r="V31" s="7">
        <v>3.4503349999999999</v>
      </c>
      <c r="W31" s="7">
        <v>55.397329999999997</v>
      </c>
      <c r="X31" s="7">
        <v>83.088890000000006</v>
      </c>
      <c r="Y31" s="7">
        <v>0.1528254</v>
      </c>
      <c r="Z31" s="7">
        <v>-4.6059789999999996</v>
      </c>
      <c r="AA31" s="7">
        <v>3.1958570000000002</v>
      </c>
      <c r="AB31" s="7">
        <v>0.24780840000000001</v>
      </c>
      <c r="AC31" s="7">
        <v>110.02419999999999</v>
      </c>
      <c r="AD31" s="7">
        <v>6.3932089999999997</v>
      </c>
      <c r="AE31" s="7">
        <v>-1.8381510000000001</v>
      </c>
      <c r="AF31" s="7">
        <v>0.22430530000000001</v>
      </c>
      <c r="AG31" s="7">
        <v>-0.5088935</v>
      </c>
      <c r="AH31" s="7">
        <v>-4.6263959999999997</v>
      </c>
      <c r="AI31" s="7">
        <v>-3.6515059999999999</v>
      </c>
      <c r="AJ31" s="7">
        <v>2.6372849999999999</v>
      </c>
      <c r="AK31" s="7">
        <v>18.01202</v>
      </c>
      <c r="AL31" s="7">
        <v>6.0324850000000003</v>
      </c>
      <c r="AM31" s="7">
        <v>-2.1396850000000001</v>
      </c>
      <c r="AN31" s="7">
        <v>11.443820000000001</v>
      </c>
      <c r="AO31" s="7">
        <v>20.546959999999999</v>
      </c>
      <c r="AP31" s="7">
        <v>105.3948</v>
      </c>
      <c r="AQ31" s="7">
        <v>43.58681</v>
      </c>
      <c r="AR31" s="7">
        <v>59.469580000000001</v>
      </c>
      <c r="AS31" s="7">
        <v>46.687429999999999</v>
      </c>
      <c r="AT31" s="7">
        <v>19.08475</v>
      </c>
      <c r="AU31" s="7">
        <v>177.68209999999999</v>
      </c>
      <c r="AV31" s="7">
        <v>62.857349999999997</v>
      </c>
      <c r="AW31" s="7">
        <v>33.515099999999997</v>
      </c>
      <c r="AX31" s="7">
        <v>5.400258</v>
      </c>
      <c r="AY31" s="7">
        <v>3.9279060000000001</v>
      </c>
      <c r="AZ31" s="7">
        <v>0.19621189999999999</v>
      </c>
      <c r="BA31" s="7">
        <v>43.873919999999998</v>
      </c>
      <c r="BB31" s="7">
        <v>12.116289999999999</v>
      </c>
      <c r="BC31" s="7">
        <v>39.220359999999999</v>
      </c>
      <c r="BD31" s="7">
        <v>16.193660000000001</v>
      </c>
      <c r="BE31" s="7">
        <v>11.0144</v>
      </c>
      <c r="BF31" s="7">
        <v>7.3773540000000004</v>
      </c>
      <c r="BG31" s="7">
        <v>100.91840000000001</v>
      </c>
      <c r="BH31" s="7">
        <v>5.4871350000000003</v>
      </c>
      <c r="BI31" s="7">
        <v>100.9037</v>
      </c>
      <c r="BJ31" s="7">
        <v>4.8948460000000003</v>
      </c>
      <c r="BK31" s="7">
        <v>1.9024239999999999</v>
      </c>
      <c r="BL31" s="7">
        <v>-0.79255790000000004</v>
      </c>
      <c r="BM31" s="7">
        <v>1.603275</v>
      </c>
      <c r="BN31" s="7">
        <v>1.629491</v>
      </c>
      <c r="BO31" s="7">
        <v>3.760939</v>
      </c>
      <c r="BP31" s="7">
        <v>6.0157020000000001</v>
      </c>
      <c r="BQ31" s="7">
        <v>-5.1296470000000003</v>
      </c>
      <c r="BR31" s="7">
        <v>84.979050000000001</v>
      </c>
      <c r="BS31" s="7">
        <v>4.7524160000000002</v>
      </c>
      <c r="BT31" s="7">
        <v>-2.9626389999999998</v>
      </c>
      <c r="BU31" s="7">
        <v>-0.73842160000000001</v>
      </c>
      <c r="BV31" s="7">
        <v>118.74469999999999</v>
      </c>
      <c r="BW31" s="7">
        <v>0.33589950000000002</v>
      </c>
      <c r="BX31" s="7">
        <v>3.047933</v>
      </c>
      <c r="BY31" s="7">
        <v>30.186979999999998</v>
      </c>
      <c r="BZ31" s="7">
        <v>43.024720000000002</v>
      </c>
      <c r="CA31" s="7">
        <v>2.2431709999999998</v>
      </c>
      <c r="CB31" s="7">
        <v>5.3721360000000002</v>
      </c>
      <c r="CC31" s="7">
        <v>11.35313</v>
      </c>
      <c r="CD31" s="7">
        <v>10.563420000000001</v>
      </c>
      <c r="CE31" s="7">
        <v>74.582499999999996</v>
      </c>
      <c r="CF31" s="7">
        <v>1.3238300000000001</v>
      </c>
      <c r="CG31" s="7">
        <v>192.2621</v>
      </c>
      <c r="CH31" s="7">
        <v>76.292410000000004</v>
      </c>
      <c r="CI31" s="7">
        <v>11.49779</v>
      </c>
      <c r="CJ31" s="7">
        <v>48.92398</v>
      </c>
      <c r="CK31" s="7">
        <v>4.3583220000000003</v>
      </c>
      <c r="CL31" s="7">
        <v>26.804099999999998</v>
      </c>
      <c r="CM31" s="7">
        <v>43.495069999999998</v>
      </c>
      <c r="CN31" s="7">
        <v>2.7713960000000002</v>
      </c>
      <c r="CO31" s="7">
        <v>1.8453310000000001</v>
      </c>
      <c r="CP31" s="7">
        <v>70.854590000000002</v>
      </c>
      <c r="CQ31" s="7">
        <v>125.2072</v>
      </c>
      <c r="CR31" s="7">
        <v>19.56888</v>
      </c>
      <c r="CS31" s="7">
        <v>76.735799999999998</v>
      </c>
      <c r="CT31" s="7">
        <v>88.101280000000003</v>
      </c>
      <c r="CU31" s="7">
        <v>89.883089999999996</v>
      </c>
      <c r="CV31" s="7">
        <v>49.84451</v>
      </c>
      <c r="CW31" s="7">
        <v>20.42465</v>
      </c>
      <c r="CX31" s="7">
        <v>60.868729999999999</v>
      </c>
      <c r="CY31" s="7">
        <v>5.0734979999999999E-2</v>
      </c>
      <c r="CZ31" s="7">
        <v>77.631270000000001</v>
      </c>
      <c r="DA31" s="7">
        <v>1.712979</v>
      </c>
      <c r="DB31" s="7">
        <v>11.251910000000001</v>
      </c>
      <c r="DC31" s="7">
        <v>-2.0186649999999999</v>
      </c>
      <c r="DD31" s="7">
        <v>4.5292289999999999</v>
      </c>
      <c r="DE31" s="7">
        <v>3.0926040000000001</v>
      </c>
      <c r="DF31" s="7">
        <v>0.15134230000000001</v>
      </c>
      <c r="DG31" s="7">
        <v>2.0598529999999999</v>
      </c>
      <c r="DH31" s="7">
        <v>-1.6715310000000001</v>
      </c>
      <c r="DI31" s="7">
        <v>1.5311760000000001</v>
      </c>
      <c r="DJ31" s="7">
        <v>165.24979999999999</v>
      </c>
      <c r="DK31" s="7">
        <v>158.97210000000001</v>
      </c>
      <c r="DL31" s="7">
        <v>20.119060000000001</v>
      </c>
      <c r="DM31" s="7">
        <v>-1.244785</v>
      </c>
      <c r="DN31" s="7">
        <v>32.055669999999999</v>
      </c>
      <c r="DO31" s="7">
        <v>47.722659999999998</v>
      </c>
      <c r="DP31" s="7">
        <v>74.335139999999996</v>
      </c>
      <c r="DQ31" s="7">
        <v>-2.0901369999999999</v>
      </c>
      <c r="DR31" s="7">
        <v>29.264289999999999</v>
      </c>
      <c r="DS31" s="7">
        <v>2.3508200000000001</v>
      </c>
      <c r="DT31" s="7">
        <v>-4.0612659999999998</v>
      </c>
      <c r="DU31" s="7">
        <v>137.01140000000001</v>
      </c>
      <c r="DV31" s="7">
        <v>2.227347</v>
      </c>
      <c r="DW31" s="7">
        <v>52.538170000000001</v>
      </c>
      <c r="DX31" s="7">
        <v>-0.4566673</v>
      </c>
      <c r="DY31" s="7">
        <v>0.96124399999999999</v>
      </c>
      <c r="DZ31" s="7">
        <v>10.69406</v>
      </c>
      <c r="EA31" s="7">
        <v>124.49550000000001</v>
      </c>
      <c r="EB31" s="7">
        <v>79.290469999999999</v>
      </c>
      <c r="EC31" s="7">
        <v>47.205530000000003</v>
      </c>
      <c r="ED31" s="7">
        <v>5.5097420000000001</v>
      </c>
      <c r="EE31" s="7">
        <v>28.758500000000002</v>
      </c>
      <c r="EF31" s="7">
        <v>1.1938820000000001</v>
      </c>
      <c r="EG31" s="7">
        <v>0.35377829999999999</v>
      </c>
      <c r="EH31" s="7">
        <v>0.57856870000000005</v>
      </c>
      <c r="EI31" s="7">
        <v>1.643329</v>
      </c>
      <c r="EJ31" s="7">
        <v>-1.466747</v>
      </c>
      <c r="EK31" s="7">
        <v>97.386120000000005</v>
      </c>
      <c r="EL31" s="7">
        <v>79.447640000000007</v>
      </c>
      <c r="EM31" s="7">
        <v>-4.6006410000000004</v>
      </c>
      <c r="EN31" s="7">
        <v>8.0605989999999998</v>
      </c>
      <c r="EO31" s="7">
        <v>-3.378714</v>
      </c>
      <c r="EP31" s="7">
        <v>4.8213800000000004</v>
      </c>
      <c r="EQ31" s="7">
        <v>11.513909999999999</v>
      </c>
      <c r="ER31" s="7">
        <v>5.7987469999999997</v>
      </c>
      <c r="ES31" s="7">
        <v>1.5791759999999999</v>
      </c>
      <c r="ET31" s="7">
        <v>-1.9353800000000001</v>
      </c>
      <c r="EU31" s="7">
        <v>1.2727219999999999</v>
      </c>
      <c r="EV31" s="7">
        <v>3.116466</v>
      </c>
      <c r="EW31" s="7">
        <v>20.96773</v>
      </c>
      <c r="EX31" s="7">
        <v>6.4692840000000001E-2</v>
      </c>
      <c r="EY31" s="7">
        <v>-4.0189599999999999</v>
      </c>
      <c r="EZ31" s="7">
        <v>2.732726E-3</v>
      </c>
      <c r="FA31" s="7">
        <v>-0.68700300000000003</v>
      </c>
      <c r="FB31" s="7">
        <v>8.6497019999999996</v>
      </c>
      <c r="FC31" s="7">
        <v>0.2216418</v>
      </c>
      <c r="FD31" s="7">
        <v>3.8985249999999998</v>
      </c>
      <c r="FE31" s="7">
        <v>-0.96818749999999998</v>
      </c>
      <c r="FF31" s="7">
        <v>2.2896000000000001</v>
      </c>
      <c r="FG31" s="7">
        <v>-0.60696490000000003</v>
      </c>
      <c r="FH31" s="7">
        <v>109.3249</v>
      </c>
      <c r="FI31" s="7">
        <v>7.7259729999999998</v>
      </c>
      <c r="FJ31" s="7">
        <v>53.545659999999998</v>
      </c>
      <c r="FK31" s="7">
        <v>1.5487660000000001</v>
      </c>
      <c r="FL31" s="7">
        <v>-2.315512</v>
      </c>
      <c r="FM31" s="7">
        <v>0.95490779999999997</v>
      </c>
      <c r="FN31" s="7">
        <v>0.45459820000000001</v>
      </c>
      <c r="FO31" s="7">
        <v>-4.2013990000000003</v>
      </c>
      <c r="FP31" s="7">
        <v>4.1022049999999997</v>
      </c>
      <c r="FQ31" s="7">
        <v>2.3859680000000001</v>
      </c>
      <c r="FR31" s="7">
        <v>-7.3376700000000003E-2</v>
      </c>
      <c r="FS31" s="7">
        <v>1.7228250000000001</v>
      </c>
      <c r="FT31" s="7">
        <v>6.4838110000000002</v>
      </c>
      <c r="FU31" s="7">
        <v>-0.78849630000000004</v>
      </c>
      <c r="FV31" s="7">
        <v>-1.7985059999999999</v>
      </c>
      <c r="FW31" s="7">
        <v>0.9198982</v>
      </c>
      <c r="FX31" s="7">
        <v>-9.0609099999999998E-2</v>
      </c>
      <c r="FY31" s="7">
        <v>1.01674</v>
      </c>
      <c r="FZ31" s="7">
        <v>1.7073210000000001</v>
      </c>
      <c r="GA31" s="7">
        <v>7.9005280000000004</v>
      </c>
      <c r="GB31" s="7">
        <v>-0.42314190000000002</v>
      </c>
      <c r="GC31" s="7">
        <v>-0.60570849999999998</v>
      </c>
      <c r="GD31" s="7">
        <v>7.7243430000000002</v>
      </c>
      <c r="GE31" s="7">
        <v>2.216704</v>
      </c>
      <c r="GF31" s="7">
        <v>1.392941</v>
      </c>
      <c r="GG31" s="7">
        <v>-1.3457030000000001</v>
      </c>
      <c r="GH31" s="7">
        <v>163.1876</v>
      </c>
      <c r="GI31" s="7">
        <v>1.96624</v>
      </c>
      <c r="GJ31" s="7">
        <v>58.823399999999999</v>
      </c>
      <c r="GK31" s="7">
        <v>0.1468177</v>
      </c>
      <c r="GL31" s="7">
        <v>31.867010000000001</v>
      </c>
      <c r="GM31" s="7">
        <v>43.350650000000002</v>
      </c>
      <c r="GN31" s="7">
        <v>-0.2937401</v>
      </c>
      <c r="GO31" s="7">
        <v>6.2698869999999998</v>
      </c>
      <c r="GP31" s="7">
        <v>99.536109999999994</v>
      </c>
      <c r="GQ31" s="7">
        <v>103.096</v>
      </c>
      <c r="GR31" s="7">
        <v>26.836929999999999</v>
      </c>
      <c r="GS31" s="7">
        <v>52.621220000000001</v>
      </c>
      <c r="GT31" s="7">
        <v>80.105919999999998</v>
      </c>
      <c r="GU31" s="7">
        <v>128.5164</v>
      </c>
      <c r="GV31" s="7">
        <v>11.5122</v>
      </c>
      <c r="GW31" s="7">
        <v>27.091139999999999</v>
      </c>
      <c r="GX31" s="7">
        <v>8.2288669999999993</v>
      </c>
      <c r="GY31" s="7">
        <v>3.3957060000000001</v>
      </c>
      <c r="GZ31" s="7">
        <v>-4.8197929999999998</v>
      </c>
      <c r="HA31" s="7">
        <v>109.8463</v>
      </c>
      <c r="HB31" s="7">
        <v>11.775320000000001</v>
      </c>
      <c r="HC31" s="7">
        <v>73.008250000000004</v>
      </c>
      <c r="HD31" s="7">
        <v>0.61682459999999995</v>
      </c>
      <c r="HE31" s="7">
        <v>33.91319</v>
      </c>
      <c r="HF31" s="7">
        <v>3.7099920000000002</v>
      </c>
      <c r="HG31" s="7">
        <v>2.2531669999999999</v>
      </c>
      <c r="HH31" s="7">
        <v>1.5183180000000001</v>
      </c>
      <c r="HI31" s="7">
        <v>158.42500000000001</v>
      </c>
      <c r="HJ31" s="7">
        <v>91.948769999999996</v>
      </c>
      <c r="HK31" s="7">
        <v>2.868115</v>
      </c>
      <c r="HL31" s="7">
        <v>66.786649999999995</v>
      </c>
      <c r="HM31" s="7">
        <v>32.97119</v>
      </c>
      <c r="HN31" s="7">
        <v>0.2479103</v>
      </c>
      <c r="HO31" s="7">
        <v>13.14777</v>
      </c>
      <c r="HP31" s="7">
        <v>-0.723916</v>
      </c>
      <c r="HQ31" s="7">
        <v>1.7528779999999999</v>
      </c>
      <c r="HR31" s="7">
        <v>173.5136</v>
      </c>
      <c r="HS31" s="7">
        <v>3.5496500000000002</v>
      </c>
      <c r="HT31" s="7">
        <v>4.1924049999999999</v>
      </c>
      <c r="HU31" s="7">
        <v>15.96331</v>
      </c>
      <c r="HV31" s="7">
        <v>107.8364</v>
      </c>
      <c r="HW31" s="7">
        <v>50.842280000000002</v>
      </c>
      <c r="HX31" s="7">
        <v>7.5750310000000001</v>
      </c>
      <c r="HY31" s="7">
        <v>14.196960000000001</v>
      </c>
      <c r="HZ31" s="7">
        <v>17.62764</v>
      </c>
      <c r="IA31" s="7">
        <v>6.2233049999999998E-2</v>
      </c>
      <c r="IB31" s="7">
        <v>0.99972649999999996</v>
      </c>
      <c r="IC31" s="7">
        <v>0.69564519999999996</v>
      </c>
      <c r="ID31" s="7">
        <v>10.889670000000001</v>
      </c>
      <c r="IE31" s="7">
        <v>53.601239999999997</v>
      </c>
      <c r="IF31" s="7">
        <v>78.064189999999996</v>
      </c>
      <c r="IG31" s="7">
        <v>48.881149999999998</v>
      </c>
      <c r="IH31" s="7">
        <v>31.526769999999999</v>
      </c>
      <c r="II31" s="7">
        <v>107.47280000000001</v>
      </c>
      <c r="IJ31" s="7">
        <v>144.03569999999999</v>
      </c>
      <c r="IK31" s="7">
        <v>19.45842</v>
      </c>
      <c r="IL31" s="7">
        <v>-0.50205069999999996</v>
      </c>
      <c r="IM31" s="7">
        <v>-3.7621720000000001</v>
      </c>
      <c r="IN31" s="7">
        <v>4.83887</v>
      </c>
      <c r="IO31" s="7">
        <v>36.998069999999998</v>
      </c>
      <c r="IP31" s="7">
        <v>63.746839999999999</v>
      </c>
      <c r="IQ31" s="7">
        <v>27.841619999999999</v>
      </c>
      <c r="IR31" s="7">
        <v>0.90666179999999996</v>
      </c>
      <c r="IS31" s="7">
        <v>2.2194630000000002</v>
      </c>
      <c r="IT31" s="7">
        <v>4.2836879999999997</v>
      </c>
      <c r="IU31" s="7">
        <v>2.87866</v>
      </c>
      <c r="IV31" s="7">
        <v>16.931850000000001</v>
      </c>
      <c r="IW31" s="7">
        <v>-1.130574</v>
      </c>
      <c r="IX31" s="7">
        <v>10.12458</v>
      </c>
      <c r="IY31" s="7">
        <v>5.3947820000000002</v>
      </c>
      <c r="IZ31" s="7">
        <v>3.6589079999999998</v>
      </c>
      <c r="JA31" s="7">
        <v>11.27257</v>
      </c>
      <c r="JB31" s="7">
        <v>58.761310000000002</v>
      </c>
      <c r="JC31" s="7">
        <v>110.458</v>
      </c>
      <c r="JD31" s="7">
        <v>3.2604099999999998</v>
      </c>
      <c r="JE31" s="7">
        <v>2.526821</v>
      </c>
      <c r="JF31" s="7">
        <v>0.19835179999999999</v>
      </c>
      <c r="JG31" s="7">
        <v>17.444870000000002</v>
      </c>
      <c r="JH31" s="7">
        <v>-6.3196640000000004</v>
      </c>
      <c r="JI31" s="7">
        <v>4.483644</v>
      </c>
      <c r="JJ31" s="7">
        <v>2.3948369999999999</v>
      </c>
      <c r="JK31" s="7">
        <v>-2.190337</v>
      </c>
      <c r="JL31" s="7">
        <v>-2.1479509999999999</v>
      </c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</row>
    <row r="32" spans="1:372" ht="25.05" customHeight="1">
      <c r="A32" s="5" t="s">
        <v>793</v>
      </c>
      <c r="B32" s="5" t="s">
        <v>842</v>
      </c>
      <c r="C32" s="5" t="s">
        <v>795</v>
      </c>
      <c r="D32" s="5" t="s">
        <v>841</v>
      </c>
      <c r="E32" s="5" t="s">
        <v>803</v>
      </c>
      <c r="F32" s="5" t="s">
        <v>798</v>
      </c>
      <c r="G32" s="5" t="s">
        <v>835</v>
      </c>
      <c r="H32" s="5">
        <v>25</v>
      </c>
      <c r="I32" s="5">
        <v>2</v>
      </c>
      <c r="J32" s="5"/>
      <c r="K32" s="5">
        <v>1</v>
      </c>
      <c r="L32" s="6"/>
      <c r="M32" s="7">
        <v>1.5090129999999999</v>
      </c>
      <c r="N32" s="7">
        <v>26.446000000000002</v>
      </c>
      <c r="O32" s="7">
        <v>2.6120739999999998</v>
      </c>
      <c r="P32" s="7">
        <v>-0.86279159999999999</v>
      </c>
      <c r="Q32" s="7">
        <v>1.4248529999999999</v>
      </c>
      <c r="R32" s="7">
        <v>-2.1381570000000001</v>
      </c>
      <c r="S32" s="7">
        <v>2.5642309999999999</v>
      </c>
      <c r="T32" s="7">
        <v>121.526</v>
      </c>
      <c r="U32" s="7">
        <v>4.0889379999999997</v>
      </c>
      <c r="V32" s="7">
        <v>9.3617279999999994</v>
      </c>
      <c r="W32" s="7">
        <v>50.133200000000002</v>
      </c>
      <c r="X32" s="7">
        <v>65.326570000000004</v>
      </c>
      <c r="Y32" s="7">
        <v>-0.53576000000000001</v>
      </c>
      <c r="Z32" s="7">
        <v>-4.4409929999999997</v>
      </c>
      <c r="AA32" s="7">
        <v>3.0173000000000001</v>
      </c>
      <c r="AB32" s="7">
        <v>0.14569389999999999</v>
      </c>
      <c r="AC32" s="7">
        <v>114.863</v>
      </c>
      <c r="AD32" s="7">
        <v>13.83465</v>
      </c>
      <c r="AE32" s="7">
        <v>-1.8836999999999999</v>
      </c>
      <c r="AF32" s="7">
        <v>-1.9103920000000001</v>
      </c>
      <c r="AG32" s="7">
        <v>2.2724890000000002</v>
      </c>
      <c r="AH32" s="7">
        <v>-5.3643729999999996</v>
      </c>
      <c r="AI32" s="7">
        <v>-2.1202019999999999</v>
      </c>
      <c r="AJ32" s="7">
        <v>3.6082200000000002</v>
      </c>
      <c r="AK32" s="7">
        <v>17.97935</v>
      </c>
      <c r="AL32" s="7">
        <v>5.7251630000000002</v>
      </c>
      <c r="AM32" s="7">
        <v>0.71265940000000005</v>
      </c>
      <c r="AN32" s="7">
        <v>6.3003929999999997</v>
      </c>
      <c r="AO32" s="7">
        <v>29.978000000000002</v>
      </c>
      <c r="AP32" s="7">
        <v>116.93899999999999</v>
      </c>
      <c r="AQ32" s="7">
        <v>43.599379999999996</v>
      </c>
      <c r="AR32" s="7">
        <v>56.786099999999998</v>
      </c>
      <c r="AS32" s="7">
        <v>32.722810000000003</v>
      </c>
      <c r="AT32" s="7">
        <v>22.228210000000001</v>
      </c>
      <c r="AU32" s="7">
        <v>181.67320000000001</v>
      </c>
      <c r="AV32" s="7">
        <v>54.763779999999997</v>
      </c>
      <c r="AW32" s="7">
        <v>51.838610000000003</v>
      </c>
      <c r="AX32" s="7">
        <v>4.1332209999999998</v>
      </c>
      <c r="AY32" s="7">
        <v>5.2157460000000002</v>
      </c>
      <c r="AZ32" s="7">
        <v>6.1922990000000002</v>
      </c>
      <c r="BA32" s="7">
        <v>42.4756</v>
      </c>
      <c r="BB32" s="7">
        <v>7.1715819999999999</v>
      </c>
      <c r="BC32" s="7">
        <v>33.079830000000001</v>
      </c>
      <c r="BD32" s="7">
        <v>17.818380000000001</v>
      </c>
      <c r="BE32" s="7">
        <v>7.9007550000000002</v>
      </c>
      <c r="BF32" s="7">
        <v>12.48273</v>
      </c>
      <c r="BG32" s="7">
        <v>103.0997</v>
      </c>
      <c r="BH32" s="7">
        <v>1.7851999999999999</v>
      </c>
      <c r="BI32" s="7">
        <v>99.055610000000001</v>
      </c>
      <c r="BJ32" s="7">
        <v>1.758448</v>
      </c>
      <c r="BK32" s="7">
        <v>1.9279489999999999</v>
      </c>
      <c r="BL32" s="7">
        <v>1.1536470000000001</v>
      </c>
      <c r="BM32" s="7">
        <v>2.6271399999999998</v>
      </c>
      <c r="BN32" s="7">
        <v>2.489957</v>
      </c>
      <c r="BO32" s="7">
        <v>9.0702949999999998</v>
      </c>
      <c r="BP32" s="7">
        <v>4.867794</v>
      </c>
      <c r="BQ32" s="7">
        <v>-4.0228640000000002</v>
      </c>
      <c r="BR32" s="7">
        <v>79.25</v>
      </c>
      <c r="BS32" s="7">
        <v>7.0311719999999998</v>
      </c>
      <c r="BT32" s="7">
        <v>-2.4930189999999999</v>
      </c>
      <c r="BU32" s="7">
        <v>4.5901490000000003</v>
      </c>
      <c r="BV32" s="7">
        <v>124.31359999999999</v>
      </c>
      <c r="BW32" s="7">
        <v>1.870293</v>
      </c>
      <c r="BX32" s="7">
        <v>1.589556</v>
      </c>
      <c r="BY32" s="7">
        <v>30.72335</v>
      </c>
      <c r="BZ32" s="7">
        <v>49.071159999999999</v>
      </c>
      <c r="CA32" s="7">
        <v>3.344732</v>
      </c>
      <c r="CB32" s="7">
        <v>4.1126370000000003</v>
      </c>
      <c r="CC32" s="7">
        <v>5.6124109999999998</v>
      </c>
      <c r="CD32" s="7">
        <v>7.3571249999999999</v>
      </c>
      <c r="CE32" s="7">
        <v>73.798209999999997</v>
      </c>
      <c r="CF32" s="7">
        <v>-0.99294380000000004</v>
      </c>
      <c r="CG32" s="7">
        <v>187.34889999999999</v>
      </c>
      <c r="CH32" s="7">
        <v>61.626579999999997</v>
      </c>
      <c r="CI32" s="7">
        <v>10.677440000000001</v>
      </c>
      <c r="CJ32" s="7">
        <v>49.925409999999999</v>
      </c>
      <c r="CK32" s="7">
        <v>4.0630519999999999</v>
      </c>
      <c r="CL32" s="7">
        <v>23.616790000000002</v>
      </c>
      <c r="CM32" s="7">
        <v>43.56156</v>
      </c>
      <c r="CN32" s="7">
        <v>6.203157</v>
      </c>
      <c r="CO32" s="7">
        <v>2.5704129999999998</v>
      </c>
      <c r="CP32" s="7">
        <v>68.861310000000003</v>
      </c>
      <c r="CQ32" s="7">
        <v>130.9051</v>
      </c>
      <c r="CR32" s="7">
        <v>19.933890000000002</v>
      </c>
      <c r="CS32" s="7">
        <v>77.40652</v>
      </c>
      <c r="CT32" s="7">
        <v>69.394919999999999</v>
      </c>
      <c r="CU32" s="7">
        <v>88.524349999999998</v>
      </c>
      <c r="CV32" s="7">
        <v>51.232610000000001</v>
      </c>
      <c r="CW32" s="7">
        <v>24.247769999999999</v>
      </c>
      <c r="CX32" s="7">
        <v>53.23509</v>
      </c>
      <c r="CY32" s="7">
        <v>1.084959</v>
      </c>
      <c r="CZ32" s="7">
        <v>75.945400000000006</v>
      </c>
      <c r="DA32" s="7">
        <v>-0.25595119999999999</v>
      </c>
      <c r="DB32" s="7">
        <v>7.0659580000000002</v>
      </c>
      <c r="DC32" s="7">
        <v>-1.016243</v>
      </c>
      <c r="DD32" s="7">
        <v>2.9002240000000001</v>
      </c>
      <c r="DE32" s="7">
        <v>1.032789</v>
      </c>
      <c r="DF32" s="7">
        <v>1.36731</v>
      </c>
      <c r="DG32" s="7">
        <v>3.175532</v>
      </c>
      <c r="DH32" s="7">
        <v>-0.10560369999999999</v>
      </c>
      <c r="DI32" s="7">
        <v>-0.3492325</v>
      </c>
      <c r="DJ32" s="7">
        <v>163.55350000000001</v>
      </c>
      <c r="DK32" s="7">
        <v>158.3039</v>
      </c>
      <c r="DL32" s="7">
        <v>25.286549999999998</v>
      </c>
      <c r="DM32" s="7">
        <v>-3.5588479999999998</v>
      </c>
      <c r="DN32" s="7">
        <v>21.468229999999998</v>
      </c>
      <c r="DO32" s="7">
        <v>45.615540000000003</v>
      </c>
      <c r="DP32" s="7">
        <v>69.882090000000005</v>
      </c>
      <c r="DQ32" s="7">
        <v>-3.1973989999999999</v>
      </c>
      <c r="DR32" s="7">
        <v>26.361080000000001</v>
      </c>
      <c r="DS32" s="7">
        <v>3.4809890000000001</v>
      </c>
      <c r="DT32" s="7">
        <v>-2.945738</v>
      </c>
      <c r="DU32" s="7">
        <v>131.26660000000001</v>
      </c>
      <c r="DV32" s="7">
        <v>2.4100739999999998</v>
      </c>
      <c r="DW32" s="7">
        <v>14.460839999999999</v>
      </c>
      <c r="DX32" s="7">
        <v>2.7211500000000002</v>
      </c>
      <c r="DY32" s="7">
        <v>4.5394909999999997E-2</v>
      </c>
      <c r="DZ32" s="7">
        <v>8.7426659999999998</v>
      </c>
      <c r="EA32" s="7">
        <v>124.029</v>
      </c>
      <c r="EB32" s="7">
        <v>77.010189999999994</v>
      </c>
      <c r="EC32" s="7">
        <v>47.160319999999999</v>
      </c>
      <c r="ED32" s="7">
        <v>4.3020069999999997</v>
      </c>
      <c r="EE32" s="7">
        <v>13.01041</v>
      </c>
      <c r="EF32" s="7">
        <v>3.8251520000000001</v>
      </c>
      <c r="EG32" s="7">
        <v>5.1778409999999999</v>
      </c>
      <c r="EH32" s="7">
        <v>0.77855059999999998</v>
      </c>
      <c r="EI32" s="7">
        <v>1.7972049999999999</v>
      </c>
      <c r="EJ32" s="7">
        <v>-6.5649100000000002E-2</v>
      </c>
      <c r="EK32" s="7">
        <v>91.973150000000004</v>
      </c>
      <c r="EL32" s="7">
        <v>82.508579999999995</v>
      </c>
      <c r="EM32" s="7">
        <v>0.63081469999999995</v>
      </c>
      <c r="EN32" s="7">
        <v>5.4389440000000002</v>
      </c>
      <c r="EO32" s="7">
        <v>-3.3594469999999998</v>
      </c>
      <c r="EP32" s="7">
        <v>3.7470979999999998</v>
      </c>
      <c r="EQ32" s="7">
        <v>19.634899999999998</v>
      </c>
      <c r="ER32" s="7">
        <v>6.6398109999999999</v>
      </c>
      <c r="ES32" s="7">
        <v>2.1406320000000001</v>
      </c>
      <c r="ET32" s="7">
        <v>0.90825409999999995</v>
      </c>
      <c r="EU32" s="7">
        <v>-0.15227479999999999</v>
      </c>
      <c r="EV32" s="7">
        <v>6.4830760000000001E-2</v>
      </c>
      <c r="EW32" s="7">
        <v>12.880319999999999</v>
      </c>
      <c r="EX32" s="7">
        <v>-4.6894710000000002</v>
      </c>
      <c r="EY32" s="7">
        <v>-1.7312959999999999</v>
      </c>
      <c r="EZ32" s="7">
        <v>-2.3326039999999999</v>
      </c>
      <c r="FA32" s="7">
        <v>-1.0568709999999999</v>
      </c>
      <c r="FB32" s="7">
        <v>7.5627930000000001</v>
      </c>
      <c r="FC32" s="7">
        <v>-0.38943</v>
      </c>
      <c r="FD32" s="7">
        <v>4.9421080000000002</v>
      </c>
      <c r="FE32" s="7">
        <v>-3.680552</v>
      </c>
      <c r="FF32" s="7">
        <v>3.87473</v>
      </c>
      <c r="FG32" s="7">
        <v>1.857496</v>
      </c>
      <c r="FH32" s="7">
        <v>107.3374</v>
      </c>
      <c r="FI32" s="7">
        <v>2.8296450000000002</v>
      </c>
      <c r="FJ32" s="7">
        <v>46.227930000000001</v>
      </c>
      <c r="FK32" s="7">
        <v>0.55655160000000004</v>
      </c>
      <c r="FL32" s="7">
        <v>0.33968589999999999</v>
      </c>
      <c r="FM32" s="7">
        <v>-1.0340149999999999</v>
      </c>
      <c r="FN32" s="7">
        <v>-0.35917310000000002</v>
      </c>
      <c r="FO32" s="7">
        <v>-2.7226309999999998</v>
      </c>
      <c r="FP32" s="7">
        <v>2.916461</v>
      </c>
      <c r="FQ32" s="7">
        <v>3.454075</v>
      </c>
      <c r="FR32" s="7">
        <v>1.419484</v>
      </c>
      <c r="FS32" s="7">
        <v>3.771868</v>
      </c>
      <c r="FT32" s="7">
        <v>7.5647950000000002</v>
      </c>
      <c r="FU32" s="7">
        <v>-6.2847780000000002</v>
      </c>
      <c r="FV32" s="7">
        <v>1.3256129999999999</v>
      </c>
      <c r="FW32" s="7">
        <v>1.3925320000000001</v>
      </c>
      <c r="FX32" s="7">
        <v>-0.31987670000000001</v>
      </c>
      <c r="FY32" s="7">
        <v>2.6016919999999999</v>
      </c>
      <c r="FZ32" s="7">
        <v>3.0348039999999998</v>
      </c>
      <c r="GA32" s="7">
        <v>7.5716390000000002</v>
      </c>
      <c r="GB32" s="7">
        <v>-0.97831880000000004</v>
      </c>
      <c r="GC32" s="7">
        <v>-0.5254877</v>
      </c>
      <c r="GD32" s="7">
        <v>3.6981920000000001</v>
      </c>
      <c r="GE32" s="7">
        <v>-2.0704400000000001</v>
      </c>
      <c r="GF32" s="7">
        <v>2.2343790000000001</v>
      </c>
      <c r="GG32" s="7">
        <v>-1.24437</v>
      </c>
      <c r="GH32" s="7">
        <v>164.82820000000001</v>
      </c>
      <c r="GI32" s="7">
        <v>1.324559</v>
      </c>
      <c r="GJ32" s="7">
        <v>47.72345</v>
      </c>
      <c r="GK32" s="7">
        <v>-0.64038410000000001</v>
      </c>
      <c r="GL32" s="7">
        <v>32.41301</v>
      </c>
      <c r="GM32" s="7">
        <v>56.456130000000002</v>
      </c>
      <c r="GN32" s="7">
        <v>-0.511266</v>
      </c>
      <c r="GO32" s="7">
        <v>1.7555449999999999</v>
      </c>
      <c r="GP32" s="7">
        <v>104.7426</v>
      </c>
      <c r="GQ32" s="7">
        <v>102.8262</v>
      </c>
      <c r="GR32" s="7">
        <v>24.328289999999999</v>
      </c>
      <c r="GS32" s="7">
        <v>54.543170000000003</v>
      </c>
      <c r="GT32" s="7">
        <v>70.503590000000003</v>
      </c>
      <c r="GU32" s="7">
        <v>133.5686</v>
      </c>
      <c r="GV32" s="7">
        <v>11.330209999999999</v>
      </c>
      <c r="GW32" s="7">
        <v>49.71302</v>
      </c>
      <c r="GX32" s="7">
        <v>6.5525419999999999</v>
      </c>
      <c r="GY32" s="7">
        <v>1.27752</v>
      </c>
      <c r="GZ32" s="7">
        <v>-0.24012910000000001</v>
      </c>
      <c r="HA32" s="7">
        <v>92.21172</v>
      </c>
      <c r="HB32" s="7">
        <v>10.24517</v>
      </c>
      <c r="HC32" s="7">
        <v>57.127989999999997</v>
      </c>
      <c r="HD32" s="7">
        <v>0.37859130000000002</v>
      </c>
      <c r="HE32" s="7">
        <v>33.27075</v>
      </c>
      <c r="HF32" s="7">
        <v>5.5874930000000003</v>
      </c>
      <c r="HG32" s="7">
        <v>0.99243590000000004</v>
      </c>
      <c r="HH32" s="7">
        <v>-0.63072859999999997</v>
      </c>
      <c r="HI32" s="7">
        <v>159.06979999999999</v>
      </c>
      <c r="HJ32" s="7">
        <v>72.986680000000007</v>
      </c>
      <c r="HK32" s="7">
        <v>-1.3488469999999999</v>
      </c>
      <c r="HL32" s="7">
        <v>66.716290000000001</v>
      </c>
      <c r="HM32" s="7">
        <v>34.663580000000003</v>
      </c>
      <c r="HN32" s="7">
        <v>-0.84123420000000004</v>
      </c>
      <c r="HO32" s="7">
        <v>12.5403</v>
      </c>
      <c r="HP32" s="7">
        <v>4.8596380000000003</v>
      </c>
      <c r="HQ32" s="7">
        <v>1.8974070000000001</v>
      </c>
      <c r="HR32" s="7">
        <v>172.13079999999999</v>
      </c>
      <c r="HS32" s="7">
        <v>2.8328739999999999</v>
      </c>
      <c r="HT32" s="7">
        <v>1.5682069999999999</v>
      </c>
      <c r="HU32" s="7">
        <v>11.429970000000001</v>
      </c>
      <c r="HV32" s="7">
        <v>96.413619999999995</v>
      </c>
      <c r="HW32" s="7">
        <v>63.984059999999999</v>
      </c>
      <c r="HX32" s="7">
        <v>6.7793900000000002</v>
      </c>
      <c r="HY32" s="7">
        <v>15.73493</v>
      </c>
      <c r="HZ32" s="7">
        <v>14.988860000000001</v>
      </c>
      <c r="IA32" s="7">
        <v>3.7402190000000002</v>
      </c>
      <c r="IB32" s="7">
        <v>3.5962860000000001</v>
      </c>
      <c r="IC32" s="7">
        <v>0.17395740000000001</v>
      </c>
      <c r="ID32" s="7">
        <v>12.174200000000001</v>
      </c>
      <c r="IE32" s="7">
        <v>45.999769999999998</v>
      </c>
      <c r="IF32" s="7">
        <v>77.646699999999996</v>
      </c>
      <c r="IG32" s="7">
        <v>45.669879999999999</v>
      </c>
      <c r="IH32" s="7">
        <v>30.609919999999999</v>
      </c>
      <c r="II32" s="7">
        <v>107.6687</v>
      </c>
      <c r="IJ32" s="7">
        <v>141.70490000000001</v>
      </c>
      <c r="IK32" s="7">
        <v>14.20241</v>
      </c>
      <c r="IL32" s="7">
        <v>1.3814850000000001</v>
      </c>
      <c r="IM32" s="7">
        <v>-4.1701589999999999</v>
      </c>
      <c r="IN32" s="7">
        <v>2.4024079999999999</v>
      </c>
      <c r="IO32" s="7">
        <v>33.98142</v>
      </c>
      <c r="IP32" s="7">
        <v>63.491869999999999</v>
      </c>
      <c r="IQ32" s="7">
        <v>17.969850000000001</v>
      </c>
      <c r="IR32" s="7">
        <v>1.177055</v>
      </c>
      <c r="IS32" s="7">
        <v>-0.90685850000000001</v>
      </c>
      <c r="IT32" s="7">
        <v>5.8193339999999996</v>
      </c>
      <c r="IU32" s="7">
        <v>0.67124790000000001</v>
      </c>
      <c r="IV32" s="7">
        <v>17.511489999999998</v>
      </c>
      <c r="IW32" s="7">
        <v>-1.389707</v>
      </c>
      <c r="IX32" s="7">
        <v>11.11933</v>
      </c>
      <c r="IY32" s="7">
        <v>5.6344149999999997</v>
      </c>
      <c r="IZ32" s="7">
        <v>6.7936069999999997</v>
      </c>
      <c r="JA32" s="7">
        <v>6.8674460000000002</v>
      </c>
      <c r="JB32" s="7">
        <v>60.243929999999999</v>
      </c>
      <c r="JC32" s="7">
        <v>125.2158</v>
      </c>
      <c r="JD32" s="7">
        <v>9.4326070000000009</v>
      </c>
      <c r="JE32" s="7">
        <v>3.6886930000000002</v>
      </c>
      <c r="JF32" s="7">
        <v>-1.2514689999999999</v>
      </c>
      <c r="JG32" s="7">
        <v>17.810169999999999</v>
      </c>
      <c r="JH32" s="7">
        <v>-6.1728750000000003</v>
      </c>
      <c r="JI32" s="7">
        <v>3.3569239999999998</v>
      </c>
      <c r="JJ32" s="7">
        <v>1.539507</v>
      </c>
      <c r="JK32" s="7">
        <v>-1.626706</v>
      </c>
      <c r="JL32" s="7">
        <v>0.89449199999999995</v>
      </c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</row>
    <row r="33" spans="1:372" ht="25.05" customHeight="1">
      <c r="A33" s="5" t="s">
        <v>793</v>
      </c>
      <c r="B33" s="5" t="s">
        <v>843</v>
      </c>
      <c r="C33" s="5" t="s">
        <v>795</v>
      </c>
      <c r="D33" s="5" t="s">
        <v>844</v>
      </c>
      <c r="E33" s="5" t="s">
        <v>797</v>
      </c>
      <c r="F33" s="5" t="s">
        <v>798</v>
      </c>
      <c r="G33" s="5" t="s">
        <v>835</v>
      </c>
      <c r="H33" s="5">
        <v>26</v>
      </c>
      <c r="I33" s="5">
        <v>2</v>
      </c>
      <c r="J33" s="5"/>
      <c r="K33" s="5">
        <v>1</v>
      </c>
      <c r="L33" s="6"/>
      <c r="M33" s="7">
        <v>-3.343626</v>
      </c>
      <c r="N33" s="7">
        <v>70.55377</v>
      </c>
      <c r="O33" s="7">
        <v>1.01522</v>
      </c>
      <c r="P33" s="7">
        <v>2.4175529999999998</v>
      </c>
      <c r="Q33" s="7">
        <v>4.408601</v>
      </c>
      <c r="R33" s="7">
        <v>1.8519099999999999</v>
      </c>
      <c r="S33" s="7">
        <v>0.1828129</v>
      </c>
      <c r="T33" s="7">
        <v>127.8212</v>
      </c>
      <c r="U33" s="7">
        <v>3.6061200000000002</v>
      </c>
      <c r="V33" s="7">
        <v>13.33925</v>
      </c>
      <c r="W33" s="7">
        <v>73.828370000000007</v>
      </c>
      <c r="X33" s="7">
        <v>96.360849999999999</v>
      </c>
      <c r="Y33" s="7">
        <v>-9.0458460000000004E-2</v>
      </c>
      <c r="Z33" s="7">
        <v>9.5374750000000006</v>
      </c>
      <c r="AA33" s="7">
        <v>3.741447</v>
      </c>
      <c r="AB33" s="7">
        <v>-1.4116219999999999</v>
      </c>
      <c r="AC33" s="7">
        <v>123.8944</v>
      </c>
      <c r="AD33" s="7">
        <v>3.3039689999999999</v>
      </c>
      <c r="AE33" s="7">
        <v>1.6574599999999999</v>
      </c>
      <c r="AF33" s="7">
        <v>21.79626</v>
      </c>
      <c r="AG33" s="7">
        <v>-0.85425410000000002</v>
      </c>
      <c r="AH33" s="7">
        <v>0.9582425</v>
      </c>
      <c r="AI33" s="7">
        <v>3.6430539999999998</v>
      </c>
      <c r="AJ33" s="7">
        <v>27.274380000000001</v>
      </c>
      <c r="AK33" s="7">
        <v>29.590910000000001</v>
      </c>
      <c r="AL33" s="7">
        <v>-1.2262</v>
      </c>
      <c r="AM33" s="7">
        <v>-1.8131649999999999</v>
      </c>
      <c r="AN33" s="7">
        <v>5.7342110000000002</v>
      </c>
      <c r="AO33" s="7">
        <v>18.630410000000001</v>
      </c>
      <c r="AP33" s="7">
        <v>147.68690000000001</v>
      </c>
      <c r="AQ33" s="7">
        <v>46.806919999999998</v>
      </c>
      <c r="AR33" s="7">
        <v>53.429949999999998</v>
      </c>
      <c r="AS33" s="7">
        <v>67.113839999999996</v>
      </c>
      <c r="AT33" s="7">
        <v>61.620109999999997</v>
      </c>
      <c r="AU33" s="7">
        <v>201.6816</v>
      </c>
      <c r="AV33" s="7">
        <v>65.579329999999999</v>
      </c>
      <c r="AW33" s="7">
        <v>34.310400000000001</v>
      </c>
      <c r="AX33" s="7">
        <v>2.4166479999999999</v>
      </c>
      <c r="AY33" s="7">
        <v>-3.7047539999999999</v>
      </c>
      <c r="AZ33" s="7">
        <v>5.0979419999999998</v>
      </c>
      <c r="BA33" s="7">
        <v>47.073889999999999</v>
      </c>
      <c r="BB33" s="7">
        <v>3.7993139999999999</v>
      </c>
      <c r="BC33" s="7">
        <v>43.994700000000002</v>
      </c>
      <c r="BD33" s="7">
        <v>45.606029999999997</v>
      </c>
      <c r="BE33" s="7">
        <v>19.092079999999999</v>
      </c>
      <c r="BF33" s="7">
        <v>28.364709999999999</v>
      </c>
      <c r="BG33" s="7">
        <v>125.5956</v>
      </c>
      <c r="BH33" s="7">
        <v>0.15283060000000001</v>
      </c>
      <c r="BI33" s="7">
        <v>118.2253</v>
      </c>
      <c r="BJ33" s="7">
        <v>7.6273229999999996</v>
      </c>
      <c r="BK33" s="7">
        <v>-0.42124010000000001</v>
      </c>
      <c r="BL33" s="7">
        <v>9.9713799999999999</v>
      </c>
      <c r="BM33" s="7">
        <v>-1.401605</v>
      </c>
      <c r="BN33" s="7">
        <v>-3.3903590000000001</v>
      </c>
      <c r="BO33" s="7">
        <v>2.6218319999999999</v>
      </c>
      <c r="BP33" s="7">
        <v>-4.6308670000000003</v>
      </c>
      <c r="BQ33" s="7">
        <v>9.7789300000000008</v>
      </c>
      <c r="BR33" s="7">
        <v>74.050079999999994</v>
      </c>
      <c r="BS33" s="7">
        <v>0.53911719999999996</v>
      </c>
      <c r="BT33" s="7">
        <v>0.31735000000000002</v>
      </c>
      <c r="BU33" s="7">
        <v>4.2630039999999996</v>
      </c>
      <c r="BV33" s="7">
        <v>128.91370000000001</v>
      </c>
      <c r="BW33" s="7">
        <v>0.3965959</v>
      </c>
      <c r="BX33" s="7">
        <v>4.8942069999999998</v>
      </c>
      <c r="BY33" s="7">
        <v>42.467570000000002</v>
      </c>
      <c r="BZ33" s="7">
        <v>60.903370000000002</v>
      </c>
      <c r="CA33" s="7">
        <v>3.3119480000000001</v>
      </c>
      <c r="CB33" s="7">
        <v>-6.5082699999999993E-2</v>
      </c>
      <c r="CC33" s="7">
        <v>21.591339999999999</v>
      </c>
      <c r="CD33" s="7">
        <v>12.64686</v>
      </c>
      <c r="CE33" s="7">
        <v>92.546430000000001</v>
      </c>
      <c r="CF33" s="7">
        <v>1.18729</v>
      </c>
      <c r="CG33" s="7">
        <v>211.2407</v>
      </c>
      <c r="CH33" s="7">
        <v>75.560400000000001</v>
      </c>
      <c r="CI33" s="7">
        <v>8.8638569999999994</v>
      </c>
      <c r="CJ33" s="7">
        <v>61.856270000000002</v>
      </c>
      <c r="CK33" s="7">
        <v>4.8590410000000004</v>
      </c>
      <c r="CL33" s="7">
        <v>65.037710000000004</v>
      </c>
      <c r="CM33" s="7">
        <v>61.288350000000001</v>
      </c>
      <c r="CN33" s="7">
        <v>3.8642249999999998</v>
      </c>
      <c r="CO33" s="7">
        <v>-1.5294890000000001</v>
      </c>
      <c r="CP33" s="7">
        <v>79.974019999999996</v>
      </c>
      <c r="CQ33" s="7">
        <v>136.6454</v>
      </c>
      <c r="CR33" s="7">
        <v>16.604410000000001</v>
      </c>
      <c r="CS33" s="7">
        <v>98.661990000000003</v>
      </c>
      <c r="CT33" s="7">
        <v>84.637799999999999</v>
      </c>
      <c r="CU33" s="7">
        <v>106.0436</v>
      </c>
      <c r="CV33" s="7">
        <v>70.761219999999994</v>
      </c>
      <c r="CW33" s="7">
        <v>53.752000000000002</v>
      </c>
      <c r="CX33" s="7">
        <v>58.369329999999998</v>
      </c>
      <c r="CY33" s="7">
        <v>0.19948550000000001</v>
      </c>
      <c r="CZ33" s="7">
        <v>79.611969999999999</v>
      </c>
      <c r="DA33" s="7">
        <v>3.7769050000000002</v>
      </c>
      <c r="DB33" s="7">
        <v>1.0320990000000001</v>
      </c>
      <c r="DC33" s="7">
        <v>14.57498</v>
      </c>
      <c r="DD33" s="7">
        <v>-1.974801</v>
      </c>
      <c r="DE33" s="7">
        <v>5.1726760000000001</v>
      </c>
      <c r="DF33" s="7">
        <v>-0.60905469999999995</v>
      </c>
      <c r="DG33" s="7">
        <v>2.1644410000000001</v>
      </c>
      <c r="DH33" s="7">
        <v>0.15577779999999999</v>
      </c>
      <c r="DI33" s="7">
        <v>-1.7976510000000001</v>
      </c>
      <c r="DJ33" s="7">
        <v>181.49420000000001</v>
      </c>
      <c r="DK33" s="7">
        <v>172.5882</v>
      </c>
      <c r="DL33" s="7">
        <v>21.548729999999999</v>
      </c>
      <c r="DM33" s="7">
        <v>2.4447290000000002</v>
      </c>
      <c r="DN33" s="7">
        <v>14.12027</v>
      </c>
      <c r="DO33" s="7">
        <v>47.989310000000003</v>
      </c>
      <c r="DP33" s="7">
        <v>61.245809999999999</v>
      </c>
      <c r="DQ33" s="7">
        <v>-0.83955570000000002</v>
      </c>
      <c r="DR33" s="7">
        <v>100.63330000000001</v>
      </c>
      <c r="DS33" s="7">
        <v>0.82098139999999997</v>
      </c>
      <c r="DT33" s="7">
        <v>1.51925</v>
      </c>
      <c r="DU33" s="7">
        <v>105.09990000000001</v>
      </c>
      <c r="DV33" s="7">
        <v>-1.8752</v>
      </c>
      <c r="DW33" s="7">
        <v>11.500349999999999</v>
      </c>
      <c r="DX33" s="7">
        <v>-2.3291819999999999</v>
      </c>
      <c r="DY33" s="7">
        <v>-1.120608</v>
      </c>
      <c r="DZ33" s="7">
        <v>25.86326</v>
      </c>
      <c r="EA33" s="7">
        <v>137.20189999999999</v>
      </c>
      <c r="EB33" s="7">
        <v>91.189809999999994</v>
      </c>
      <c r="EC33" s="7">
        <v>59.208469999999998</v>
      </c>
      <c r="ED33" s="7">
        <v>9.9407890000000005</v>
      </c>
      <c r="EE33" s="7">
        <v>35.618160000000003</v>
      </c>
      <c r="EF33" s="7">
        <v>-2.2064180000000002</v>
      </c>
      <c r="EG33" s="7">
        <v>-1.22576</v>
      </c>
      <c r="EH33" s="7">
        <v>-0.78639990000000004</v>
      </c>
      <c r="EI33" s="7">
        <v>-1.079447</v>
      </c>
      <c r="EJ33" s="7">
        <v>-1.8462190000000001</v>
      </c>
      <c r="EK33" s="7">
        <v>95.966309999999993</v>
      </c>
      <c r="EL33" s="7">
        <v>90.385239999999996</v>
      </c>
      <c r="EM33" s="7">
        <v>1.2185999999999999</v>
      </c>
      <c r="EN33" s="7">
        <v>6.5282989999999996</v>
      </c>
      <c r="EO33" s="7">
        <v>-3.3718400000000002</v>
      </c>
      <c r="EP33" s="7">
        <v>-1.295695</v>
      </c>
      <c r="EQ33" s="7">
        <v>20.893319999999999</v>
      </c>
      <c r="ER33" s="7">
        <v>-1.189244</v>
      </c>
      <c r="ES33" s="7">
        <v>-4.7973400000000002</v>
      </c>
      <c r="ET33" s="7">
        <v>3.1498370000000002</v>
      </c>
      <c r="EU33" s="7">
        <v>-9.6579109999999996E-2</v>
      </c>
      <c r="EV33" s="7">
        <v>7.7680869999999999E-2</v>
      </c>
      <c r="EW33" s="7">
        <v>17.35266</v>
      </c>
      <c r="EX33" s="7">
        <v>-2.1211660000000001</v>
      </c>
      <c r="EY33" s="7">
        <v>1.0448409999999999</v>
      </c>
      <c r="EZ33" s="7">
        <v>-0.92800490000000002</v>
      </c>
      <c r="FA33" s="7">
        <v>-1.468302</v>
      </c>
      <c r="FB33" s="7">
        <v>-3.0350220000000001</v>
      </c>
      <c r="FC33" s="7">
        <v>2.2867570000000002</v>
      </c>
      <c r="FD33" s="7">
        <v>8.8968290000000003</v>
      </c>
      <c r="FE33" s="7">
        <v>2.9820289999999998</v>
      </c>
      <c r="FF33" s="7">
        <v>-1.2305680000000001</v>
      </c>
      <c r="FG33" s="7">
        <v>0.1603668</v>
      </c>
      <c r="FH33" s="7">
        <v>119.038</v>
      </c>
      <c r="FI33" s="7">
        <v>1.1906129999999999</v>
      </c>
      <c r="FJ33" s="7">
        <v>66.170299999999997</v>
      </c>
      <c r="FK33" s="7">
        <v>-1.019919</v>
      </c>
      <c r="FL33" s="7">
        <v>-1.323294</v>
      </c>
      <c r="FM33" s="7">
        <v>-4.69198</v>
      </c>
      <c r="FN33" s="7">
        <v>0.1126519</v>
      </c>
      <c r="FO33" s="7">
        <v>-1.8933770000000001</v>
      </c>
      <c r="FP33" s="7">
        <v>-1.021182</v>
      </c>
      <c r="FQ33" s="7">
        <v>15.422280000000001</v>
      </c>
      <c r="FR33" s="7">
        <v>-2.2345030000000001</v>
      </c>
      <c r="FS33" s="7">
        <v>-1.324411</v>
      </c>
      <c r="FT33" s="7">
        <v>11.86619</v>
      </c>
      <c r="FU33" s="7">
        <v>16.69013</v>
      </c>
      <c r="FV33" s="7">
        <v>1.2746090000000001</v>
      </c>
      <c r="FW33" s="7">
        <v>0.1855357</v>
      </c>
      <c r="FX33" s="7">
        <v>0.50050079999999997</v>
      </c>
      <c r="FY33" s="7">
        <v>4.9981559999999998</v>
      </c>
      <c r="FZ33" s="7">
        <v>-0.66914589999999996</v>
      </c>
      <c r="GA33" s="7">
        <v>38.701720000000002</v>
      </c>
      <c r="GB33" s="7">
        <v>0.82998499999999997</v>
      </c>
      <c r="GC33" s="7">
        <v>-1.417637</v>
      </c>
      <c r="GD33" s="7">
        <v>-1.524813</v>
      </c>
      <c r="GE33" s="7">
        <v>5.2669449999999998</v>
      </c>
      <c r="GF33" s="7">
        <v>-2.0274239999999999</v>
      </c>
      <c r="GG33" s="7">
        <v>0.93344070000000001</v>
      </c>
      <c r="GH33" s="7">
        <v>188.15170000000001</v>
      </c>
      <c r="GI33" s="7">
        <v>-1.963527</v>
      </c>
      <c r="GJ33" s="7">
        <v>49.303130000000003</v>
      </c>
      <c r="GK33" s="7">
        <v>3.8916569999999999</v>
      </c>
      <c r="GL33" s="7">
        <v>53.739330000000002</v>
      </c>
      <c r="GM33" s="7">
        <v>68.609809999999996</v>
      </c>
      <c r="GN33" s="7">
        <v>-3.2633559999999999</v>
      </c>
      <c r="GO33" s="7">
        <v>4.5682299999999998</v>
      </c>
      <c r="GP33" s="7">
        <v>113.30289999999999</v>
      </c>
      <c r="GQ33" s="7">
        <v>111.5381</v>
      </c>
      <c r="GR33" s="7">
        <v>30.46978</v>
      </c>
      <c r="GS33" s="7">
        <v>63.617150000000002</v>
      </c>
      <c r="GT33" s="7">
        <v>75.855329999999995</v>
      </c>
      <c r="GU33" s="7">
        <v>134.42930000000001</v>
      </c>
      <c r="GV33" s="7">
        <v>51.686959999999999</v>
      </c>
      <c r="GW33" s="7">
        <v>49.579059999999998</v>
      </c>
      <c r="GX33" s="7">
        <v>1.2469650000000001</v>
      </c>
      <c r="GY33" s="7">
        <v>3.4783750000000002</v>
      </c>
      <c r="GZ33" s="7">
        <v>0.92567560000000004</v>
      </c>
      <c r="HA33" s="7">
        <v>113.8934</v>
      </c>
      <c r="HB33" s="7">
        <v>11.167579999999999</v>
      </c>
      <c r="HC33" s="7">
        <v>83.946389999999994</v>
      </c>
      <c r="HD33" s="7">
        <v>-1.7747729999999999</v>
      </c>
      <c r="HE33" s="7">
        <v>37.470910000000003</v>
      </c>
      <c r="HF33" s="7">
        <v>1.816479</v>
      </c>
      <c r="HG33" s="7">
        <v>2.4918999999999998</v>
      </c>
      <c r="HH33" s="7">
        <v>0.3195887</v>
      </c>
      <c r="HI33" s="7">
        <v>179.77</v>
      </c>
      <c r="HJ33" s="7">
        <v>102.2303</v>
      </c>
      <c r="HK33" s="7">
        <v>-4.6565180000000002</v>
      </c>
      <c r="HL33" s="7">
        <v>71.624030000000005</v>
      </c>
      <c r="HM33" s="7">
        <v>42.52516</v>
      </c>
      <c r="HN33" s="7">
        <v>3.7730320000000002</v>
      </c>
      <c r="HO33" s="7">
        <v>30.017299999999999</v>
      </c>
      <c r="HP33" s="7">
        <v>-2.1809240000000001</v>
      </c>
      <c r="HQ33" s="7">
        <v>16.239619999999999</v>
      </c>
      <c r="HR33" s="7">
        <v>184.77799999999999</v>
      </c>
      <c r="HS33" s="7">
        <v>-3.232764</v>
      </c>
      <c r="HT33" s="7">
        <v>0.91875899999999999</v>
      </c>
      <c r="HU33" s="7">
        <v>14.92515</v>
      </c>
      <c r="HV33" s="7">
        <v>102.34520000000001</v>
      </c>
      <c r="HW33" s="7">
        <v>101.7932</v>
      </c>
      <c r="HX33" s="7">
        <v>2.5953780000000002</v>
      </c>
      <c r="HY33" s="7">
        <v>9.5509880000000003</v>
      </c>
      <c r="HZ33" s="7">
        <v>27.816050000000001</v>
      </c>
      <c r="IA33" s="7">
        <v>-2.193492</v>
      </c>
      <c r="IB33" s="7">
        <v>4.1765610000000004</v>
      </c>
      <c r="IC33" s="7">
        <v>1.6084860000000001</v>
      </c>
      <c r="ID33" s="7">
        <v>14.09118</v>
      </c>
      <c r="IE33" s="7">
        <v>53.603000000000002</v>
      </c>
      <c r="IF33" s="7">
        <v>82.197209999999998</v>
      </c>
      <c r="IG33" s="7">
        <v>42.404670000000003</v>
      </c>
      <c r="IH33" s="7">
        <v>63.743380000000002</v>
      </c>
      <c r="II33" s="7">
        <v>121.0831</v>
      </c>
      <c r="IJ33" s="7">
        <v>152.22640000000001</v>
      </c>
      <c r="IK33" s="7">
        <v>30.524560000000001</v>
      </c>
      <c r="IL33" s="7">
        <v>1.4562710000000001</v>
      </c>
      <c r="IM33" s="7">
        <v>1.306449</v>
      </c>
      <c r="IN33" s="7">
        <v>-1.4174800000000001</v>
      </c>
      <c r="IO33" s="7">
        <v>25.741910000000001</v>
      </c>
      <c r="IP33" s="7">
        <v>65.629750000000001</v>
      </c>
      <c r="IQ33" s="7">
        <v>25.20973</v>
      </c>
      <c r="IR33" s="7">
        <v>-1.784019</v>
      </c>
      <c r="IS33" s="7">
        <v>-1.9717899999999999</v>
      </c>
      <c r="IT33" s="7">
        <v>3.6821320000000002</v>
      </c>
      <c r="IU33" s="7">
        <v>3.6548500000000002</v>
      </c>
      <c r="IV33" s="7">
        <v>14.498609999999999</v>
      </c>
      <c r="IW33" s="7">
        <v>-0.85117310000000002</v>
      </c>
      <c r="IX33" s="7">
        <v>19.506019999999999</v>
      </c>
      <c r="IY33" s="7">
        <v>9.7949839999999995</v>
      </c>
      <c r="IZ33" s="7">
        <v>9.8536959999999993</v>
      </c>
      <c r="JA33" s="7">
        <v>13.985300000000001</v>
      </c>
      <c r="JB33" s="7">
        <v>70.510509999999996</v>
      </c>
      <c r="JC33" s="7">
        <v>113.6738</v>
      </c>
      <c r="JD33" s="7">
        <v>14.23282</v>
      </c>
      <c r="JE33" s="7">
        <v>9.9845400000000001E-2</v>
      </c>
      <c r="JF33" s="7">
        <v>3.1625369999999999</v>
      </c>
      <c r="JG33" s="7">
        <v>45.311120000000003</v>
      </c>
      <c r="JH33" s="7">
        <v>1.8069900000000001</v>
      </c>
      <c r="JI33" s="7">
        <v>-0.81441169999999996</v>
      </c>
      <c r="JJ33" s="7">
        <v>-3.70974</v>
      </c>
      <c r="JK33" s="7">
        <v>3.346387</v>
      </c>
      <c r="JL33" s="7">
        <v>2.5345019999999998</v>
      </c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</row>
    <row r="34" spans="1:372" ht="25.05" customHeight="1">
      <c r="A34" s="5" t="s">
        <v>793</v>
      </c>
      <c r="B34" s="5" t="s">
        <v>845</v>
      </c>
      <c r="C34" s="5" t="s">
        <v>795</v>
      </c>
      <c r="D34" s="5" t="s">
        <v>844</v>
      </c>
      <c r="E34" s="5" t="s">
        <v>803</v>
      </c>
      <c r="F34" s="5" t="s">
        <v>798</v>
      </c>
      <c r="G34" s="5" t="s">
        <v>835</v>
      </c>
      <c r="H34" s="5">
        <v>27</v>
      </c>
      <c r="I34" s="5">
        <v>2</v>
      </c>
      <c r="J34" s="5"/>
      <c r="K34" s="5">
        <v>1</v>
      </c>
      <c r="L34" s="6"/>
      <c r="M34" s="7">
        <v>-1.1593439999999999</v>
      </c>
      <c r="N34" s="7">
        <v>48.404609999999998</v>
      </c>
      <c r="O34" s="7">
        <v>2.3147069999999998</v>
      </c>
      <c r="P34" s="7">
        <v>-2.3747440000000002</v>
      </c>
      <c r="Q34" s="7">
        <v>5.7478480000000003</v>
      </c>
      <c r="R34" s="7">
        <v>1.7937959999999999</v>
      </c>
      <c r="S34" s="7">
        <v>0.24075260000000001</v>
      </c>
      <c r="T34" s="7">
        <v>129.08580000000001</v>
      </c>
      <c r="U34" s="7">
        <v>3.4197190000000002</v>
      </c>
      <c r="V34" s="7">
        <v>7.6007550000000004</v>
      </c>
      <c r="W34" s="7">
        <v>78.18629</v>
      </c>
      <c r="X34" s="7">
        <v>106.1883</v>
      </c>
      <c r="Y34" s="7">
        <v>4.1963679999999997</v>
      </c>
      <c r="Z34" s="7">
        <v>-1.0202819999999999</v>
      </c>
      <c r="AA34" s="7">
        <v>1.9951159999999999</v>
      </c>
      <c r="AB34" s="7">
        <v>-0.94939430000000002</v>
      </c>
      <c r="AC34" s="7">
        <v>126.97669999999999</v>
      </c>
      <c r="AD34" s="7">
        <v>3.4244919999999999</v>
      </c>
      <c r="AE34" s="7">
        <v>-0.75183290000000003</v>
      </c>
      <c r="AF34" s="7">
        <v>13.71397</v>
      </c>
      <c r="AG34" s="7">
        <v>-1.0690109999999999</v>
      </c>
      <c r="AH34" s="7">
        <v>4.3889959999999997</v>
      </c>
      <c r="AI34" s="7">
        <v>0.52500179999999996</v>
      </c>
      <c r="AJ34" s="7">
        <v>26.530750000000001</v>
      </c>
      <c r="AK34" s="7">
        <v>25.805589999999999</v>
      </c>
      <c r="AL34" s="7">
        <v>2.8457129999999999</v>
      </c>
      <c r="AM34" s="7">
        <v>-4.1289009999999999</v>
      </c>
      <c r="AN34" s="7">
        <v>4.5974209999999998</v>
      </c>
      <c r="AO34" s="7">
        <v>23.205020000000001</v>
      </c>
      <c r="AP34" s="7">
        <v>127.7799</v>
      </c>
      <c r="AQ34" s="7">
        <v>44.825510000000001</v>
      </c>
      <c r="AR34" s="7">
        <v>57.77552</v>
      </c>
      <c r="AS34" s="7">
        <v>71.069310000000002</v>
      </c>
      <c r="AT34" s="7">
        <v>35.795529999999999</v>
      </c>
      <c r="AU34" s="7">
        <v>206.5813</v>
      </c>
      <c r="AV34" s="7">
        <v>69.097610000000003</v>
      </c>
      <c r="AW34" s="7">
        <v>32.722670000000001</v>
      </c>
      <c r="AX34" s="7">
        <v>3.5503170000000002</v>
      </c>
      <c r="AY34" s="7">
        <v>1.686877</v>
      </c>
      <c r="AZ34" s="7">
        <v>2.950345</v>
      </c>
      <c r="BA34" s="7">
        <v>48.205739999999999</v>
      </c>
      <c r="BB34" s="7">
        <v>6.2017059999999997</v>
      </c>
      <c r="BC34" s="7">
        <v>46.139409999999998</v>
      </c>
      <c r="BD34" s="7">
        <v>36.685659999999999</v>
      </c>
      <c r="BE34" s="7">
        <v>30.89367</v>
      </c>
      <c r="BF34" s="7">
        <v>24.221509999999999</v>
      </c>
      <c r="BG34" s="7">
        <v>124.4007</v>
      </c>
      <c r="BH34" s="7">
        <v>3.1074320000000002</v>
      </c>
      <c r="BI34" s="7">
        <v>117.3956</v>
      </c>
      <c r="BJ34" s="7">
        <v>13.696630000000001</v>
      </c>
      <c r="BK34" s="7">
        <v>0.99861699999999998</v>
      </c>
      <c r="BL34" s="7">
        <v>9.821536</v>
      </c>
      <c r="BM34" s="7">
        <v>-1.84782</v>
      </c>
      <c r="BN34" s="7">
        <v>-0.98163940000000005</v>
      </c>
      <c r="BO34" s="7">
        <v>9.5319640000000003</v>
      </c>
      <c r="BP34" s="7">
        <v>0.87118320000000005</v>
      </c>
      <c r="BQ34" s="7">
        <v>8.4646729999999994</v>
      </c>
      <c r="BR34" s="7">
        <v>78.841539999999995</v>
      </c>
      <c r="BS34" s="7">
        <v>-1.1242570000000001</v>
      </c>
      <c r="BT34" s="7">
        <v>0.98233780000000004</v>
      </c>
      <c r="BU34" s="7">
        <v>1.7217720000000001</v>
      </c>
      <c r="BV34" s="7">
        <v>126.7749</v>
      </c>
      <c r="BW34" s="7">
        <v>4.8416979999999998E-2</v>
      </c>
      <c r="BX34" s="7">
        <v>6.4055200000000001</v>
      </c>
      <c r="BY34" s="7">
        <v>56.747500000000002</v>
      </c>
      <c r="BZ34" s="7">
        <v>62.105170000000001</v>
      </c>
      <c r="CA34" s="7">
        <v>1.9438200000000001</v>
      </c>
      <c r="CB34" s="7">
        <v>1.215369E-2</v>
      </c>
      <c r="CC34" s="7">
        <v>20.49117</v>
      </c>
      <c r="CD34" s="7">
        <v>14.51013</v>
      </c>
      <c r="CE34" s="7">
        <v>95.576840000000004</v>
      </c>
      <c r="CF34" s="7">
        <v>-0.34192889999999998</v>
      </c>
      <c r="CG34" s="7">
        <v>211.17949999999999</v>
      </c>
      <c r="CH34" s="7">
        <v>56.641840000000002</v>
      </c>
      <c r="CI34" s="7">
        <v>7.5850410000000004</v>
      </c>
      <c r="CJ34" s="7">
        <v>55.226399999999998</v>
      </c>
      <c r="CK34" s="7">
        <v>6.8101900000000004</v>
      </c>
      <c r="CL34" s="7">
        <v>43.328969999999998</v>
      </c>
      <c r="CM34" s="7">
        <v>62.174930000000003</v>
      </c>
      <c r="CN34" s="7">
        <v>5.9035049999999999E-2</v>
      </c>
      <c r="CO34" s="7">
        <v>-0.54020360000000001</v>
      </c>
      <c r="CP34" s="7">
        <v>78.794269999999997</v>
      </c>
      <c r="CQ34" s="7">
        <v>135.8355</v>
      </c>
      <c r="CR34" s="7">
        <v>12.125780000000001</v>
      </c>
      <c r="CS34" s="7">
        <v>100.40300000000001</v>
      </c>
      <c r="CT34" s="7">
        <v>89.04289</v>
      </c>
      <c r="CU34" s="7">
        <v>105.0984</v>
      </c>
      <c r="CV34" s="7">
        <v>71.965879999999999</v>
      </c>
      <c r="CW34" s="7">
        <v>56.751350000000002</v>
      </c>
      <c r="CX34" s="7">
        <v>60.304510000000001</v>
      </c>
      <c r="CY34" s="7">
        <v>-0.8887967</v>
      </c>
      <c r="CZ34" s="7">
        <v>79.431960000000004</v>
      </c>
      <c r="DA34" s="7">
        <v>-1.42601</v>
      </c>
      <c r="DB34" s="7">
        <v>20.503830000000001</v>
      </c>
      <c r="DC34" s="7">
        <v>1.5962019999999999</v>
      </c>
      <c r="DD34" s="7">
        <v>3.2457750000000001</v>
      </c>
      <c r="DE34" s="7">
        <v>3.2769089999999998</v>
      </c>
      <c r="DF34" s="7">
        <v>-0.4637327</v>
      </c>
      <c r="DG34" s="7">
        <v>0.28878690000000001</v>
      </c>
      <c r="DH34" s="7">
        <v>1.1972480000000001</v>
      </c>
      <c r="DI34" s="7">
        <v>-2.4591530000000001</v>
      </c>
      <c r="DJ34" s="7">
        <v>180.7011</v>
      </c>
      <c r="DK34" s="7">
        <v>169.346</v>
      </c>
      <c r="DL34" s="7">
        <v>27.837869999999999</v>
      </c>
      <c r="DM34" s="7">
        <v>-1.1519470000000001</v>
      </c>
      <c r="DN34" s="7">
        <v>11.95552</v>
      </c>
      <c r="DO34" s="7">
        <v>50.838459999999998</v>
      </c>
      <c r="DP34" s="7">
        <v>67.738479999999996</v>
      </c>
      <c r="DQ34" s="7">
        <v>-0.98684720000000004</v>
      </c>
      <c r="DR34" s="7">
        <v>104.53579999999999</v>
      </c>
      <c r="DS34" s="7">
        <v>0.17525950000000001</v>
      </c>
      <c r="DT34" s="7">
        <v>-8.9467229999999995E-2</v>
      </c>
      <c r="DU34" s="7">
        <v>118.47880000000001</v>
      </c>
      <c r="DV34" s="7">
        <v>2.4168370000000001</v>
      </c>
      <c r="DW34" s="7">
        <v>-4.0063279999999999</v>
      </c>
      <c r="DX34" s="7">
        <v>-0.72179870000000002</v>
      </c>
      <c r="DY34" s="7">
        <v>-0.54960469999999995</v>
      </c>
      <c r="DZ34" s="7">
        <v>20.470079999999999</v>
      </c>
      <c r="EA34" s="7">
        <v>139.59690000000001</v>
      </c>
      <c r="EB34" s="7">
        <v>91.29768</v>
      </c>
      <c r="EC34" s="7">
        <v>60.606299999999997</v>
      </c>
      <c r="ED34" s="7">
        <v>10.70453</v>
      </c>
      <c r="EE34" s="7">
        <v>34.788600000000002</v>
      </c>
      <c r="EF34" s="7">
        <v>-1.4676929999999999</v>
      </c>
      <c r="EG34" s="7">
        <v>-5.1528080000000003</v>
      </c>
      <c r="EH34" s="7">
        <v>0.175762</v>
      </c>
      <c r="EI34" s="7">
        <v>-1.7245159999999999</v>
      </c>
      <c r="EJ34" s="7">
        <v>-1.59778</v>
      </c>
      <c r="EK34" s="7">
        <v>88.535340000000005</v>
      </c>
      <c r="EL34" s="7">
        <v>85.067700000000002</v>
      </c>
      <c r="EM34" s="7">
        <v>-0.51744999999999997</v>
      </c>
      <c r="EN34" s="7">
        <v>8.3013449999999995</v>
      </c>
      <c r="EO34" s="7">
        <v>-1.0309360000000001</v>
      </c>
      <c r="EP34" s="7">
        <v>-1.7161200000000001</v>
      </c>
      <c r="EQ34" s="7">
        <v>31.87039</v>
      </c>
      <c r="ER34" s="7">
        <v>1.538862</v>
      </c>
      <c r="ES34" s="7">
        <v>-1.9385840000000001</v>
      </c>
      <c r="ET34" s="7">
        <v>-1.8073090000000001</v>
      </c>
      <c r="EU34" s="7">
        <v>0.42025899999999999</v>
      </c>
      <c r="EV34" s="7">
        <v>-0.28425040000000001</v>
      </c>
      <c r="EW34" s="7">
        <v>27.910319999999999</v>
      </c>
      <c r="EX34" s="7">
        <v>-2.6738230000000001</v>
      </c>
      <c r="EY34" s="7">
        <v>-0.3142028</v>
      </c>
      <c r="EZ34" s="7">
        <v>4.0447129999999998E-2</v>
      </c>
      <c r="FA34" s="7">
        <v>-2.8160759999999998</v>
      </c>
      <c r="FB34" s="7">
        <v>-1.867961</v>
      </c>
      <c r="FC34" s="7">
        <v>1.839693</v>
      </c>
      <c r="FD34" s="7">
        <v>21.83314</v>
      </c>
      <c r="FE34" s="7">
        <v>-1.525061</v>
      </c>
      <c r="FF34" s="7">
        <v>0.42617959999999999</v>
      </c>
      <c r="FG34" s="7">
        <v>-2.9688159999999999</v>
      </c>
      <c r="FH34" s="7">
        <v>119.3488</v>
      </c>
      <c r="FI34" s="7">
        <v>3.9657819999999999</v>
      </c>
      <c r="FJ34" s="7">
        <v>65.267200000000003</v>
      </c>
      <c r="FK34" s="7">
        <v>0.81321690000000002</v>
      </c>
      <c r="FL34" s="7">
        <v>-0.67381579999999996</v>
      </c>
      <c r="FM34" s="7">
        <v>-3.0937480000000002</v>
      </c>
      <c r="FN34" s="7">
        <v>-0.45405400000000001</v>
      </c>
      <c r="FO34" s="7">
        <v>6.727646</v>
      </c>
      <c r="FP34" s="7">
        <v>-1.6380170000000001</v>
      </c>
      <c r="FQ34" s="7">
        <v>15.93141</v>
      </c>
      <c r="FR34" s="7">
        <v>-0.91070209999999996</v>
      </c>
      <c r="FS34" s="7">
        <v>0.73355970000000004</v>
      </c>
      <c r="FT34" s="7">
        <v>10.04893</v>
      </c>
      <c r="FU34" s="7">
        <v>19.30472</v>
      </c>
      <c r="FV34" s="7">
        <v>-0.78997030000000001</v>
      </c>
      <c r="FW34" s="7">
        <v>-0.49072480000000002</v>
      </c>
      <c r="FX34" s="7">
        <v>-2.0690569999999999</v>
      </c>
      <c r="FY34" s="7">
        <v>6.0870829999999998</v>
      </c>
      <c r="FZ34" s="7">
        <v>3.653114</v>
      </c>
      <c r="GA34" s="7">
        <v>38.18609</v>
      </c>
      <c r="GB34" s="7">
        <v>1.844096</v>
      </c>
      <c r="GC34" s="7">
        <v>-1.7363109999999999</v>
      </c>
      <c r="GD34" s="7">
        <v>-2.6738179999999998</v>
      </c>
      <c r="GE34" s="7">
        <v>0.34754600000000002</v>
      </c>
      <c r="GF34" s="7">
        <v>-3.7958639999999999</v>
      </c>
      <c r="GG34" s="7">
        <v>-2.5819359999999998</v>
      </c>
      <c r="GH34" s="7">
        <v>187.917</v>
      </c>
      <c r="GI34" s="7">
        <v>0.2880683</v>
      </c>
      <c r="GJ34" s="7">
        <v>51.419649999999997</v>
      </c>
      <c r="GK34" s="7">
        <v>-0.28395239999999999</v>
      </c>
      <c r="GL34" s="7">
        <v>49.241129999999998</v>
      </c>
      <c r="GM34" s="7">
        <v>84.912729999999996</v>
      </c>
      <c r="GN34" s="7">
        <v>2.3939710000000001</v>
      </c>
      <c r="GO34" s="7">
        <v>4.69977</v>
      </c>
      <c r="GP34" s="7">
        <v>118.5954</v>
      </c>
      <c r="GQ34" s="7">
        <v>112.9177</v>
      </c>
      <c r="GR34" s="7">
        <v>29.118289999999998</v>
      </c>
      <c r="GS34" s="7">
        <v>62.852499999999999</v>
      </c>
      <c r="GT34" s="7">
        <v>77.769159999999999</v>
      </c>
      <c r="GU34" s="7">
        <v>131.63140000000001</v>
      </c>
      <c r="GV34" s="7">
        <v>42.048369999999998</v>
      </c>
      <c r="GW34" s="7">
        <v>45.743879999999997</v>
      </c>
      <c r="GX34" s="7">
        <v>7.0217039999999997</v>
      </c>
      <c r="GY34" s="7">
        <v>0.26653460000000001</v>
      </c>
      <c r="GZ34" s="7">
        <v>-0.49628670000000003</v>
      </c>
      <c r="HA34" s="7">
        <v>114.73309999999999</v>
      </c>
      <c r="HB34" s="7">
        <v>13.11172</v>
      </c>
      <c r="HC34" s="7">
        <v>72.135869999999997</v>
      </c>
      <c r="HD34" s="7">
        <v>0.54497059999999997</v>
      </c>
      <c r="HE34" s="7">
        <v>37.536929999999998</v>
      </c>
      <c r="HF34" s="7">
        <v>-1.4824710000000001</v>
      </c>
      <c r="HG34" s="7">
        <v>-2.8940760000000001</v>
      </c>
      <c r="HH34" s="7">
        <v>-2.7337590000000001</v>
      </c>
      <c r="HI34" s="7">
        <v>176.81180000000001</v>
      </c>
      <c r="HJ34" s="7">
        <v>110.55070000000001</v>
      </c>
      <c r="HK34" s="7">
        <v>1.144639</v>
      </c>
      <c r="HL34" s="7">
        <v>68.674999999999997</v>
      </c>
      <c r="HM34" s="7">
        <v>40.191499999999998</v>
      </c>
      <c r="HN34" s="7">
        <v>6.6570099999999996</v>
      </c>
      <c r="HO34" s="7">
        <v>24.351140000000001</v>
      </c>
      <c r="HP34" s="7">
        <v>-3.4542220000000001</v>
      </c>
      <c r="HQ34" s="7">
        <v>16.499110000000002</v>
      </c>
      <c r="HR34" s="7">
        <v>181.57550000000001</v>
      </c>
      <c r="HS34" s="7">
        <v>-0.81714560000000003</v>
      </c>
      <c r="HT34" s="7">
        <v>1.6380809999999999</v>
      </c>
      <c r="HU34" s="7">
        <v>14.236359999999999</v>
      </c>
      <c r="HV34" s="7">
        <v>102.8646</v>
      </c>
      <c r="HW34" s="7">
        <v>104.17959999999999</v>
      </c>
      <c r="HX34" s="7">
        <v>2.5170759999999999</v>
      </c>
      <c r="HY34" s="7">
        <v>15.246</v>
      </c>
      <c r="HZ34" s="7">
        <v>18.527979999999999</v>
      </c>
      <c r="IA34" s="7">
        <v>-1.339548</v>
      </c>
      <c r="IB34" s="7">
        <v>-1.050271</v>
      </c>
      <c r="IC34" s="7">
        <v>0.31725920000000002</v>
      </c>
      <c r="ID34" s="7">
        <v>14.49367</v>
      </c>
      <c r="IE34" s="7">
        <v>49.89096</v>
      </c>
      <c r="IF34" s="7">
        <v>82.840580000000003</v>
      </c>
      <c r="IG34" s="7">
        <v>44.220669999999998</v>
      </c>
      <c r="IH34" s="7">
        <v>66.647829999999999</v>
      </c>
      <c r="II34" s="7">
        <v>120.7355</v>
      </c>
      <c r="IJ34" s="7">
        <v>151.2054</v>
      </c>
      <c r="IK34" s="7">
        <v>28.528690000000001</v>
      </c>
      <c r="IL34" s="7">
        <v>-1.304395</v>
      </c>
      <c r="IM34" s="7">
        <v>5.1971940000000001E-2</v>
      </c>
      <c r="IN34" s="7">
        <v>-2.115688</v>
      </c>
      <c r="IO34" s="7">
        <v>30.271989999999999</v>
      </c>
      <c r="IP34" s="7">
        <v>71.877210000000005</v>
      </c>
      <c r="IQ34" s="7">
        <v>27.034859999999998</v>
      </c>
      <c r="IR34" s="7">
        <v>1.657529</v>
      </c>
      <c r="IS34" s="7">
        <v>-1.1546209999999999</v>
      </c>
      <c r="IT34" s="7">
        <v>-0.83191870000000001</v>
      </c>
      <c r="IU34" s="7">
        <v>-0.46547769999999999</v>
      </c>
      <c r="IV34" s="7">
        <v>16.260249999999999</v>
      </c>
      <c r="IW34" s="7">
        <v>-1.0657719999999999</v>
      </c>
      <c r="IX34" s="7">
        <v>16.252330000000001</v>
      </c>
      <c r="IY34" s="7">
        <v>10.989649999999999</v>
      </c>
      <c r="IZ34" s="7">
        <v>6.7598120000000002</v>
      </c>
      <c r="JA34" s="7">
        <v>13.2277</v>
      </c>
      <c r="JB34" s="7">
        <v>68.584580000000003</v>
      </c>
      <c r="JC34" s="7">
        <v>107.18819999999999</v>
      </c>
      <c r="JD34" s="7">
        <v>7.0957509999999999</v>
      </c>
      <c r="JE34" s="7">
        <v>6.8340569999999996</v>
      </c>
      <c r="JF34" s="7">
        <v>1.867909</v>
      </c>
      <c r="JG34" s="7">
        <v>51.825479999999999</v>
      </c>
      <c r="JH34" s="7">
        <v>1.2536119999999999</v>
      </c>
      <c r="JI34" s="7">
        <v>0.12844269999999999</v>
      </c>
      <c r="JJ34" s="7">
        <v>-1.260286</v>
      </c>
      <c r="JK34" s="7">
        <v>-0.23041700000000001</v>
      </c>
      <c r="JL34" s="7">
        <v>-2.7088000000000001</v>
      </c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</row>
    <row r="35" spans="1:372" ht="25.05" customHeight="1">
      <c r="A35" s="5" t="s">
        <v>793</v>
      </c>
      <c r="B35" s="5" t="s">
        <v>846</v>
      </c>
      <c r="C35" s="5" t="s">
        <v>795</v>
      </c>
      <c r="D35" s="5" t="s">
        <v>847</v>
      </c>
      <c r="E35" s="5" t="s">
        <v>803</v>
      </c>
      <c r="F35" s="5" t="s">
        <v>798</v>
      </c>
      <c r="G35" s="5" t="s">
        <v>835</v>
      </c>
      <c r="H35" s="5">
        <v>28</v>
      </c>
      <c r="I35" s="5">
        <v>2</v>
      </c>
      <c r="J35" s="5"/>
      <c r="K35" s="5">
        <v>1</v>
      </c>
      <c r="L35" s="6"/>
      <c r="M35" s="7">
        <v>-2.0925370000000001</v>
      </c>
      <c r="N35" s="7">
        <v>9.8005049999999994</v>
      </c>
      <c r="O35" s="7">
        <v>-2.309682</v>
      </c>
      <c r="P35" s="7">
        <v>0.53705800000000004</v>
      </c>
      <c r="Q35" s="7">
        <v>7.9316800000000001</v>
      </c>
      <c r="R35" s="7">
        <v>0.54943450000000005</v>
      </c>
      <c r="S35" s="7">
        <v>1.53037</v>
      </c>
      <c r="T35" s="7">
        <v>123.9203</v>
      </c>
      <c r="U35" s="7">
        <v>-1.6522939999999999</v>
      </c>
      <c r="V35" s="7">
        <v>28.03247</v>
      </c>
      <c r="W35" s="7">
        <v>59.766669999999998</v>
      </c>
      <c r="X35" s="7">
        <v>105.39400000000001</v>
      </c>
      <c r="Y35" s="7">
        <v>1.3551899999999999</v>
      </c>
      <c r="Z35" s="7">
        <v>6.8184839999999998</v>
      </c>
      <c r="AA35" s="7">
        <v>-1.2665109999999999</v>
      </c>
      <c r="AB35" s="7">
        <v>-0.87185749999999995</v>
      </c>
      <c r="AC35" s="7">
        <v>127.3578</v>
      </c>
      <c r="AD35" s="7">
        <v>23.194299999999998</v>
      </c>
      <c r="AE35" s="7">
        <v>0.2314273</v>
      </c>
      <c r="AF35" s="7">
        <v>1.941843</v>
      </c>
      <c r="AG35" s="7">
        <v>0.18847659999999999</v>
      </c>
      <c r="AH35" s="7">
        <v>7.8131000000000004</v>
      </c>
      <c r="AI35" s="7">
        <v>-0.18321109999999999</v>
      </c>
      <c r="AJ35" s="7">
        <v>18.395669999999999</v>
      </c>
      <c r="AK35" s="7">
        <v>27.003830000000001</v>
      </c>
      <c r="AL35" s="7">
        <v>0.36350919999999998</v>
      </c>
      <c r="AM35" s="7">
        <v>-0.68247409999999997</v>
      </c>
      <c r="AN35" s="7">
        <v>5.1999440000000003</v>
      </c>
      <c r="AO35" s="7">
        <v>48.97663</v>
      </c>
      <c r="AP35" s="7">
        <v>148.108</v>
      </c>
      <c r="AQ35" s="7">
        <v>49.680610000000001</v>
      </c>
      <c r="AR35" s="7">
        <v>66.970950000000002</v>
      </c>
      <c r="AS35" s="7">
        <v>73.087980000000002</v>
      </c>
      <c r="AT35" s="7">
        <v>27.776119999999999</v>
      </c>
      <c r="AU35" s="7">
        <v>204.01689999999999</v>
      </c>
      <c r="AV35" s="7">
        <v>80.666349999999994</v>
      </c>
      <c r="AW35" s="7">
        <v>72.919690000000003</v>
      </c>
      <c r="AX35" s="7">
        <v>-1.548719</v>
      </c>
      <c r="AY35" s="7">
        <v>13.26774</v>
      </c>
      <c r="AZ35" s="7">
        <v>2.9803739999999999</v>
      </c>
      <c r="BA35" s="7">
        <v>68.170379999999994</v>
      </c>
      <c r="BB35" s="7">
        <v>21.36065</v>
      </c>
      <c r="BC35" s="7">
        <v>42.870330000000003</v>
      </c>
      <c r="BD35" s="7">
        <v>23.488199999999999</v>
      </c>
      <c r="BE35" s="7">
        <v>35.3018</v>
      </c>
      <c r="BF35" s="7">
        <v>30.507069999999999</v>
      </c>
      <c r="BG35" s="7">
        <v>121.39530000000001</v>
      </c>
      <c r="BH35" s="7">
        <v>-2.7688799999999998</v>
      </c>
      <c r="BI35" s="7">
        <v>117.06659999999999</v>
      </c>
      <c r="BJ35" s="7">
        <v>10.085699999999999</v>
      </c>
      <c r="BK35" s="7">
        <v>18.323070000000001</v>
      </c>
      <c r="BL35" s="7">
        <v>7.5156679999999998</v>
      </c>
      <c r="BM35" s="7">
        <v>-0.84207620000000005</v>
      </c>
      <c r="BN35" s="7">
        <v>1.310813</v>
      </c>
      <c r="BO35" s="7">
        <v>-3.9019819999999998</v>
      </c>
      <c r="BP35" s="7">
        <v>-6.6966219999999996</v>
      </c>
      <c r="BQ35" s="7">
        <v>6.2229049999999999</v>
      </c>
      <c r="BR35" s="7">
        <v>90.341530000000006</v>
      </c>
      <c r="BS35" s="7">
        <v>4.3052539999999997</v>
      </c>
      <c r="BT35" s="7">
        <v>0.12722310000000001</v>
      </c>
      <c r="BU35" s="7">
        <v>1.7111810000000001</v>
      </c>
      <c r="BV35" s="7">
        <v>129.55510000000001</v>
      </c>
      <c r="BW35" s="7">
        <v>0.6031822</v>
      </c>
      <c r="BX35" s="7">
        <v>0.59541390000000005</v>
      </c>
      <c r="BY35" s="7">
        <v>55.572150000000001</v>
      </c>
      <c r="BZ35" s="7">
        <v>64.357919999999993</v>
      </c>
      <c r="CA35" s="7">
        <v>2.667532</v>
      </c>
      <c r="CB35" s="7">
        <v>0.87644420000000001</v>
      </c>
      <c r="CC35" s="7">
        <v>22.510300000000001</v>
      </c>
      <c r="CD35" s="7">
        <v>12.299060000000001</v>
      </c>
      <c r="CE35" s="7">
        <v>102.8308</v>
      </c>
      <c r="CF35" s="7">
        <v>3.0941420000000002</v>
      </c>
      <c r="CG35" s="7">
        <v>211.26419999999999</v>
      </c>
      <c r="CH35" s="7">
        <v>61.443390000000001</v>
      </c>
      <c r="CI35" s="7">
        <v>9.5079750000000001</v>
      </c>
      <c r="CJ35" s="7">
        <v>43.073230000000002</v>
      </c>
      <c r="CK35" s="7">
        <v>13.24761</v>
      </c>
      <c r="CL35" s="7">
        <v>16.264109999999999</v>
      </c>
      <c r="CM35" s="7">
        <v>54.047130000000003</v>
      </c>
      <c r="CN35" s="7">
        <v>-0.41656330000000003</v>
      </c>
      <c r="CO35" s="7">
        <v>3.8786100000000001</v>
      </c>
      <c r="CP35" s="7">
        <v>95.297169999999994</v>
      </c>
      <c r="CQ35" s="7">
        <v>134.2056</v>
      </c>
      <c r="CR35" s="7">
        <v>-2.8420899999999998</v>
      </c>
      <c r="CS35" s="7">
        <v>97.416679999999999</v>
      </c>
      <c r="CT35" s="7">
        <v>44.523029999999999</v>
      </c>
      <c r="CU35" s="7">
        <v>103.3056</v>
      </c>
      <c r="CV35" s="7">
        <v>68.430170000000004</v>
      </c>
      <c r="CW35" s="7">
        <v>57.652189999999997</v>
      </c>
      <c r="CX35" s="7">
        <v>77.935640000000006</v>
      </c>
      <c r="CY35" s="7">
        <v>3.4459119999999999</v>
      </c>
      <c r="CZ35" s="7">
        <v>80.799909999999997</v>
      </c>
      <c r="DA35" s="7">
        <v>2.2199849999999999</v>
      </c>
      <c r="DB35" s="7">
        <v>13.7</v>
      </c>
      <c r="DC35" s="7">
        <v>0.15422749999999999</v>
      </c>
      <c r="DD35" s="7">
        <v>10.86918</v>
      </c>
      <c r="DE35" s="7">
        <v>2.7756289999999999</v>
      </c>
      <c r="DF35" s="7">
        <v>-4.0141410000000004</v>
      </c>
      <c r="DG35" s="7">
        <v>2.0968719999999998</v>
      </c>
      <c r="DH35" s="7">
        <v>1.8710169999999999</v>
      </c>
      <c r="DI35" s="7">
        <v>0.18339829999999999</v>
      </c>
      <c r="DJ35" s="7">
        <v>180.88550000000001</v>
      </c>
      <c r="DK35" s="7">
        <v>168.78290000000001</v>
      </c>
      <c r="DL35" s="7">
        <v>39.363619999999997</v>
      </c>
      <c r="DM35" s="7">
        <v>0.73640170000000005</v>
      </c>
      <c r="DN35" s="7">
        <v>32.937429999999999</v>
      </c>
      <c r="DO35" s="7">
        <v>45.535589999999999</v>
      </c>
      <c r="DP35" s="7">
        <v>79.453289999999996</v>
      </c>
      <c r="DQ35" s="7">
        <v>-1.9068609999999999</v>
      </c>
      <c r="DR35" s="7">
        <v>120.2461</v>
      </c>
      <c r="DS35" s="7">
        <v>-2.7379190000000002</v>
      </c>
      <c r="DT35" s="7">
        <v>2.0262190000000002</v>
      </c>
      <c r="DU35" s="7">
        <v>160.67580000000001</v>
      </c>
      <c r="DV35" s="7">
        <v>0.88768990000000003</v>
      </c>
      <c r="DW35" s="7">
        <v>-0.41878179999999998</v>
      </c>
      <c r="DX35" s="7">
        <v>-1.581005</v>
      </c>
      <c r="DY35" s="7">
        <v>-2.4533689999999999</v>
      </c>
      <c r="DZ35" s="7">
        <v>52.720820000000003</v>
      </c>
      <c r="EA35" s="7">
        <v>133.48419999999999</v>
      </c>
      <c r="EB35" s="7">
        <v>91.567800000000005</v>
      </c>
      <c r="EC35" s="7">
        <v>72.715260000000001</v>
      </c>
      <c r="ED35" s="7">
        <v>10.80259</v>
      </c>
      <c r="EE35" s="7">
        <v>43.338540000000002</v>
      </c>
      <c r="EF35" s="7">
        <v>-1.4080280000000001</v>
      </c>
      <c r="EG35" s="7">
        <v>-0.39256350000000001</v>
      </c>
      <c r="EH35" s="7">
        <v>0.23507040000000001</v>
      </c>
      <c r="EI35" s="7">
        <v>1.411972</v>
      </c>
      <c r="EJ35" s="7">
        <v>-2.8159380000000001</v>
      </c>
      <c r="EK35" s="7">
        <v>114.4486</v>
      </c>
      <c r="EL35" s="7">
        <v>94.298810000000003</v>
      </c>
      <c r="EM35" s="7">
        <v>1.463643</v>
      </c>
      <c r="EN35" s="7">
        <v>14.743980000000001</v>
      </c>
      <c r="EO35" s="7">
        <v>0.88239730000000005</v>
      </c>
      <c r="EP35" s="7">
        <v>2.288503</v>
      </c>
      <c r="EQ35" s="7">
        <v>26.910139999999998</v>
      </c>
      <c r="ER35" s="7">
        <v>0.96655230000000003</v>
      </c>
      <c r="ES35" s="7">
        <v>0.94124589999999997</v>
      </c>
      <c r="ET35" s="7">
        <v>-0.219273</v>
      </c>
      <c r="EU35" s="7">
        <v>-1.005622</v>
      </c>
      <c r="EV35" s="7">
        <v>-2.3753649999999999</v>
      </c>
      <c r="EW35" s="7">
        <v>10.83778</v>
      </c>
      <c r="EX35" s="7">
        <v>-0.28386539999999999</v>
      </c>
      <c r="EY35" s="7">
        <v>1.1630959999999999</v>
      </c>
      <c r="EZ35" s="7">
        <v>3.9908619999999999</v>
      </c>
      <c r="FA35" s="7">
        <v>2.8985319999999999</v>
      </c>
      <c r="FB35" s="7">
        <v>2.2676880000000001</v>
      </c>
      <c r="FC35" s="7">
        <v>6.7472909999999997</v>
      </c>
      <c r="FD35" s="7">
        <v>24.032830000000001</v>
      </c>
      <c r="FE35" s="7">
        <v>1.2984789999999999</v>
      </c>
      <c r="FF35" s="7">
        <v>0.60673809999999995</v>
      </c>
      <c r="FG35" s="7">
        <v>1.416499</v>
      </c>
      <c r="FH35" s="7">
        <v>119.96510000000001</v>
      </c>
      <c r="FI35" s="7">
        <v>9.9403799999999993</v>
      </c>
      <c r="FJ35" s="7">
        <v>73.53913</v>
      </c>
      <c r="FK35" s="7">
        <v>-1.3513189999999999</v>
      </c>
      <c r="FL35" s="7">
        <v>0.27580080000000001</v>
      </c>
      <c r="FM35" s="7">
        <v>0.98143230000000004</v>
      </c>
      <c r="FN35" s="7">
        <v>-0.8381343</v>
      </c>
      <c r="FO35" s="7">
        <v>3.7273470000000003E-2</v>
      </c>
      <c r="FP35" s="7">
        <v>-3.799029</v>
      </c>
      <c r="FQ35" s="7">
        <v>10.766389999999999</v>
      </c>
      <c r="FR35" s="7">
        <v>0.762243</v>
      </c>
      <c r="FS35" s="7">
        <v>-0.98523240000000001</v>
      </c>
      <c r="FT35" s="7">
        <v>23.888349999999999</v>
      </c>
      <c r="FU35" s="7">
        <v>9.5381250000000009</v>
      </c>
      <c r="FV35" s="7">
        <v>5.8871260000000003</v>
      </c>
      <c r="FW35" s="7">
        <v>-0.26143379999999999</v>
      </c>
      <c r="FX35" s="7">
        <v>-5.317393</v>
      </c>
      <c r="FY35" s="7">
        <v>0.59375460000000002</v>
      </c>
      <c r="FZ35" s="7">
        <v>-1.737498</v>
      </c>
      <c r="GA35" s="7">
        <v>5.8235219999999996</v>
      </c>
      <c r="GB35" s="7">
        <v>0.48018919999999998</v>
      </c>
      <c r="GC35" s="7">
        <v>0.3544677</v>
      </c>
      <c r="GD35" s="7">
        <v>2.8627419999999999</v>
      </c>
      <c r="GE35" s="7">
        <v>4.2016640000000001</v>
      </c>
      <c r="GF35" s="7">
        <v>-1.7387809999999999</v>
      </c>
      <c r="GG35" s="7">
        <v>2.4183059999999998</v>
      </c>
      <c r="GH35" s="7">
        <v>192.91120000000001</v>
      </c>
      <c r="GI35" s="7">
        <v>0.24591499999999999</v>
      </c>
      <c r="GJ35" s="7">
        <v>61.05368</v>
      </c>
      <c r="GK35" s="7">
        <v>-1.100152</v>
      </c>
      <c r="GL35" s="7">
        <v>57.886319999999998</v>
      </c>
      <c r="GM35" s="7">
        <v>149.83760000000001</v>
      </c>
      <c r="GN35" s="7">
        <v>1.6610529999999999</v>
      </c>
      <c r="GO35" s="7">
        <v>-0.1092216</v>
      </c>
      <c r="GP35" s="7">
        <v>117.9953</v>
      </c>
      <c r="GQ35" s="7">
        <v>113.63420000000001</v>
      </c>
      <c r="GR35" s="7">
        <v>44.20984</v>
      </c>
      <c r="GS35" s="7">
        <v>66.118709999999993</v>
      </c>
      <c r="GT35" s="7">
        <v>99.487459999999999</v>
      </c>
      <c r="GU35" s="7">
        <v>142.9511</v>
      </c>
      <c r="GV35" s="7">
        <v>34.64002</v>
      </c>
      <c r="GW35" s="7">
        <v>87.843400000000003</v>
      </c>
      <c r="GX35" s="7">
        <v>7.2716079999999996</v>
      </c>
      <c r="GY35" s="7">
        <v>1.9646790000000001</v>
      </c>
      <c r="GZ35" s="7">
        <v>-3.2164139999999999</v>
      </c>
      <c r="HA35" s="7">
        <v>107.46980000000001</v>
      </c>
      <c r="HB35" s="7">
        <v>17.571650000000002</v>
      </c>
      <c r="HC35" s="7">
        <v>86.776600000000002</v>
      </c>
      <c r="HD35" s="7">
        <v>0.31191669999999999</v>
      </c>
      <c r="HE35" s="7">
        <v>36.069540000000003</v>
      </c>
      <c r="HF35" s="7">
        <v>-0.79226609999999997</v>
      </c>
      <c r="HG35" s="7">
        <v>-1.772478</v>
      </c>
      <c r="HH35" s="7">
        <v>0.2267911</v>
      </c>
      <c r="HI35" s="7">
        <v>182.953</v>
      </c>
      <c r="HJ35" s="7">
        <v>107.3938</v>
      </c>
      <c r="HK35" s="7">
        <v>1.541496</v>
      </c>
      <c r="HL35" s="7">
        <v>84.310630000000003</v>
      </c>
      <c r="HM35" s="7">
        <v>50.726509999999998</v>
      </c>
      <c r="HN35" s="7">
        <v>6.4820880000000001</v>
      </c>
      <c r="HO35" s="7">
        <v>58.503819999999997</v>
      </c>
      <c r="HP35" s="7">
        <v>-1.3591949999999999</v>
      </c>
      <c r="HQ35" s="7">
        <v>24.693860000000001</v>
      </c>
      <c r="HR35" s="7">
        <v>184.1627</v>
      </c>
      <c r="HS35" s="7">
        <v>-4.5020930000000003</v>
      </c>
      <c r="HT35" s="7">
        <v>25.969750000000001</v>
      </c>
      <c r="HU35" s="7">
        <v>6.8281830000000001</v>
      </c>
      <c r="HV35" s="7">
        <v>98.810019999999994</v>
      </c>
      <c r="HW35" s="7">
        <v>85.464849999999998</v>
      </c>
      <c r="HX35" s="7">
        <v>10.00268</v>
      </c>
      <c r="HY35" s="7">
        <v>18.019380000000002</v>
      </c>
      <c r="HZ35" s="7">
        <v>17.328250000000001</v>
      </c>
      <c r="IA35" s="7">
        <v>-1.8759570000000001</v>
      </c>
      <c r="IB35" s="7">
        <v>-1.6561950000000001</v>
      </c>
      <c r="IC35" s="7">
        <v>2.9303789999999998</v>
      </c>
      <c r="ID35" s="7">
        <v>16.842179999999999</v>
      </c>
      <c r="IE35" s="7">
        <v>61.045839999999998</v>
      </c>
      <c r="IF35" s="7">
        <v>78.700839999999999</v>
      </c>
      <c r="IG35" s="7">
        <v>49.284129999999998</v>
      </c>
      <c r="IH35" s="7">
        <v>64.953410000000005</v>
      </c>
      <c r="II35" s="7">
        <v>123.3205</v>
      </c>
      <c r="IJ35" s="7">
        <v>150.87010000000001</v>
      </c>
      <c r="IK35" s="7">
        <v>31.58821</v>
      </c>
      <c r="IL35" s="7">
        <v>1.0560780000000001</v>
      </c>
      <c r="IM35" s="7">
        <v>6.1883359999999996</v>
      </c>
      <c r="IN35" s="7">
        <v>-2.4341149999999998</v>
      </c>
      <c r="IO35" s="7">
        <v>41.159610000000001</v>
      </c>
      <c r="IP35" s="7">
        <v>88.862170000000006</v>
      </c>
      <c r="IQ35" s="7">
        <v>47.133960000000002</v>
      </c>
      <c r="IR35" s="7">
        <v>2.9180090000000001</v>
      </c>
      <c r="IS35" s="7">
        <v>-1.6541269999999999</v>
      </c>
      <c r="IT35" s="7">
        <v>0.21181810000000001</v>
      </c>
      <c r="IU35" s="7">
        <v>9.3839229999999993</v>
      </c>
      <c r="IV35" s="7">
        <v>56.680660000000003</v>
      </c>
      <c r="IW35" s="7">
        <v>-2.5676779999999999</v>
      </c>
      <c r="IX35" s="7">
        <v>24.067979999999999</v>
      </c>
      <c r="IY35" s="7">
        <v>19.119630000000001</v>
      </c>
      <c r="IZ35" s="7">
        <v>12.94638</v>
      </c>
      <c r="JA35" s="7">
        <v>20.161750000000001</v>
      </c>
      <c r="JB35" s="7">
        <v>70.712919999999997</v>
      </c>
      <c r="JC35" s="7">
        <v>173.9845</v>
      </c>
      <c r="JD35" s="7">
        <v>22.88212</v>
      </c>
      <c r="JE35" s="7">
        <v>-0.54659550000000001</v>
      </c>
      <c r="JF35" s="7">
        <v>-3.2219410000000002</v>
      </c>
      <c r="JG35" s="7">
        <v>42.365920000000003</v>
      </c>
      <c r="JH35" s="7">
        <v>4.6520429999999999</v>
      </c>
      <c r="JI35" s="7">
        <v>0.1370267</v>
      </c>
      <c r="JJ35" s="7">
        <v>2.7214290000000001</v>
      </c>
      <c r="JK35" s="7">
        <v>-1.621928</v>
      </c>
      <c r="JL35" s="7">
        <v>0.81764139999999996</v>
      </c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</row>
    <row r="36" spans="1:372" ht="25.05" customHeight="1">
      <c r="A36" s="5" t="s">
        <v>793</v>
      </c>
      <c r="B36" s="5" t="s">
        <v>848</v>
      </c>
      <c r="C36" s="5" t="s">
        <v>795</v>
      </c>
      <c r="D36" s="5" t="s">
        <v>849</v>
      </c>
      <c r="E36" s="5" t="s">
        <v>797</v>
      </c>
      <c r="F36" s="5" t="s">
        <v>798</v>
      </c>
      <c r="G36" s="5" t="s">
        <v>835</v>
      </c>
      <c r="H36" s="5">
        <v>29</v>
      </c>
      <c r="I36" s="5">
        <v>2</v>
      </c>
      <c r="J36" s="5"/>
      <c r="K36" s="5">
        <v>1</v>
      </c>
      <c r="L36" s="6"/>
      <c r="M36" s="7">
        <v>14.6172</v>
      </c>
      <c r="N36" s="7">
        <v>36.329349999999998</v>
      </c>
      <c r="O36" s="7">
        <v>40.26238</v>
      </c>
      <c r="P36" s="7">
        <v>3.9465859999999999</v>
      </c>
      <c r="Q36" s="7">
        <v>5.3385410000000002</v>
      </c>
      <c r="R36" s="7">
        <v>1.2994030000000001</v>
      </c>
      <c r="S36" s="7">
        <v>0.31160209999999999</v>
      </c>
      <c r="T36" s="7">
        <v>124.37139999999999</v>
      </c>
      <c r="U36" s="7">
        <v>18.059750000000001</v>
      </c>
      <c r="V36" s="7">
        <v>7.5126270000000002</v>
      </c>
      <c r="W36" s="7">
        <v>69.112639999999999</v>
      </c>
      <c r="X36" s="7">
        <v>79.241919999999993</v>
      </c>
      <c r="Y36" s="7">
        <v>6.5838749999999999</v>
      </c>
      <c r="Z36" s="7">
        <v>4.7456779999999998</v>
      </c>
      <c r="AA36" s="7">
        <v>2.818988</v>
      </c>
      <c r="AB36" s="7">
        <v>9.0246440000000003</v>
      </c>
      <c r="AC36" s="7">
        <v>133.14169999999999</v>
      </c>
      <c r="AD36" s="7">
        <v>7.0107359999999996</v>
      </c>
      <c r="AE36" s="7">
        <v>4.8044140000000004</v>
      </c>
      <c r="AF36" s="7">
        <v>-6.9374820000000001</v>
      </c>
      <c r="AG36" s="7">
        <v>11.12533</v>
      </c>
      <c r="AH36" s="7">
        <v>-3.852223</v>
      </c>
      <c r="AI36" s="7">
        <v>13.90551</v>
      </c>
      <c r="AJ36" s="7">
        <v>21.09178</v>
      </c>
      <c r="AK36" s="7">
        <v>21.49766</v>
      </c>
      <c r="AL36" s="7">
        <v>22.113620000000001</v>
      </c>
      <c r="AM36" s="7">
        <v>0.74285350000000006</v>
      </c>
      <c r="AN36" s="7">
        <v>-1.3811359999999999</v>
      </c>
      <c r="AO36" s="7">
        <v>12.221410000000001</v>
      </c>
      <c r="AP36" s="7">
        <v>114.2497</v>
      </c>
      <c r="AQ36" s="7">
        <v>49.64331</v>
      </c>
      <c r="AR36" s="7">
        <v>81.579719999999995</v>
      </c>
      <c r="AS36" s="7">
        <v>67.018410000000003</v>
      </c>
      <c r="AT36" s="7">
        <v>28.206959999999999</v>
      </c>
      <c r="AU36" s="7">
        <v>199.559</v>
      </c>
      <c r="AV36" s="7">
        <v>94.367590000000007</v>
      </c>
      <c r="AW36" s="7">
        <v>24.03848</v>
      </c>
      <c r="AX36" s="7">
        <v>2.0039820000000002</v>
      </c>
      <c r="AY36" s="7">
        <v>11.408429999999999</v>
      </c>
      <c r="AZ36" s="7">
        <v>-1.663443</v>
      </c>
      <c r="BA36" s="7">
        <v>36.615070000000003</v>
      </c>
      <c r="BB36" s="7">
        <v>8.0660670000000003</v>
      </c>
      <c r="BC36" s="7">
        <v>45.262770000000003</v>
      </c>
      <c r="BD36" s="7">
        <v>37.552</v>
      </c>
      <c r="BE36" s="7">
        <v>18.83699</v>
      </c>
      <c r="BF36" s="7">
        <v>32.49418</v>
      </c>
      <c r="BG36" s="7">
        <v>115.8719</v>
      </c>
      <c r="BH36" s="7">
        <v>-0.54994710000000002</v>
      </c>
      <c r="BI36" s="7">
        <v>105.1249</v>
      </c>
      <c r="BJ36" s="7">
        <v>27.931789999999999</v>
      </c>
      <c r="BK36" s="7">
        <v>0.42958770000000002</v>
      </c>
      <c r="BL36" s="7">
        <v>24.884170000000001</v>
      </c>
      <c r="BM36" s="7">
        <v>-0.49289440000000001</v>
      </c>
      <c r="BN36" s="7">
        <v>-1.044127</v>
      </c>
      <c r="BO36" s="7">
        <v>8.3519550000000002</v>
      </c>
      <c r="BP36" s="7">
        <v>14.483639999999999</v>
      </c>
      <c r="BQ36" s="7">
        <v>31.307870000000001</v>
      </c>
      <c r="BR36" s="7">
        <v>81.659679999999994</v>
      </c>
      <c r="BS36" s="7">
        <v>0.85246699999999997</v>
      </c>
      <c r="BT36" s="7">
        <v>-3.6784339999999999E-2</v>
      </c>
      <c r="BU36" s="7">
        <v>-1.750154</v>
      </c>
      <c r="BV36" s="7">
        <v>132.1788</v>
      </c>
      <c r="BW36" s="7">
        <v>12.369490000000001</v>
      </c>
      <c r="BX36" s="7">
        <v>0.94679100000000005</v>
      </c>
      <c r="BY36" s="7">
        <v>51.38064</v>
      </c>
      <c r="BZ36" s="7">
        <v>72.058409999999995</v>
      </c>
      <c r="CA36" s="7">
        <v>1.4043479999999999</v>
      </c>
      <c r="CB36" s="7">
        <v>3.2276310000000001</v>
      </c>
      <c r="CC36" s="7">
        <v>33.511069999999997</v>
      </c>
      <c r="CD36" s="7">
        <v>19.890519999999999</v>
      </c>
      <c r="CE36" s="7">
        <v>96.375829999999993</v>
      </c>
      <c r="CF36" s="7">
        <v>4.7403729999999999</v>
      </c>
      <c r="CG36" s="7">
        <v>209.0401</v>
      </c>
      <c r="CH36" s="7">
        <v>83.815240000000003</v>
      </c>
      <c r="CI36" s="7">
        <v>5.8581620000000001</v>
      </c>
      <c r="CJ36" s="7">
        <v>53.840159999999997</v>
      </c>
      <c r="CK36" s="7">
        <v>5.3102479999999996</v>
      </c>
      <c r="CL36" s="7">
        <v>3.1474160000000002</v>
      </c>
      <c r="CM36" s="7">
        <v>62.31953</v>
      </c>
      <c r="CN36" s="7">
        <v>-2.1658010000000001</v>
      </c>
      <c r="CO36" s="7">
        <v>10.218450000000001</v>
      </c>
      <c r="CP36" s="7">
        <v>73.520039999999995</v>
      </c>
      <c r="CQ36" s="7" t="s">
        <v>804</v>
      </c>
      <c r="CR36" s="7">
        <v>8.7057800000000007</v>
      </c>
      <c r="CS36" s="7">
        <v>96.416439999999994</v>
      </c>
      <c r="CT36" s="7">
        <v>64.344239999999999</v>
      </c>
      <c r="CU36" s="7">
        <v>96.982069999999993</v>
      </c>
      <c r="CV36" s="7">
        <v>55.776260000000001</v>
      </c>
      <c r="CW36" s="7">
        <v>62.72157</v>
      </c>
      <c r="CX36" s="7">
        <v>59.02666</v>
      </c>
      <c r="CY36" s="7">
        <v>-0.55942239999999999</v>
      </c>
      <c r="CZ36" s="7">
        <v>86.829080000000005</v>
      </c>
      <c r="DA36" s="7">
        <v>-2.9559920000000002</v>
      </c>
      <c r="DB36" s="7">
        <v>7.7405860000000004</v>
      </c>
      <c r="DC36" s="7">
        <v>-3.1501679999999999</v>
      </c>
      <c r="DD36" s="7">
        <v>-0.13415279999999999</v>
      </c>
      <c r="DE36" s="7">
        <v>2.5263840000000002</v>
      </c>
      <c r="DF36" s="7">
        <v>-6.1318849999999996</v>
      </c>
      <c r="DG36" s="7">
        <v>1.7672049999999999</v>
      </c>
      <c r="DH36" s="7">
        <v>-3.0606960000000001</v>
      </c>
      <c r="DI36" s="7">
        <v>-2.1752199999999999</v>
      </c>
      <c r="DJ36" s="7">
        <v>175.3827</v>
      </c>
      <c r="DK36" s="7">
        <v>169.78579999999999</v>
      </c>
      <c r="DL36" s="7">
        <v>25.043569999999999</v>
      </c>
      <c r="DM36" s="7">
        <v>-2.5730490000000001</v>
      </c>
      <c r="DN36" s="7">
        <v>8.9722740000000005</v>
      </c>
      <c r="DO36" s="7">
        <v>45.932259999999999</v>
      </c>
      <c r="DP36" s="7">
        <v>62.496189999999999</v>
      </c>
      <c r="DQ36" s="7">
        <v>1.3542369999999999</v>
      </c>
      <c r="DR36" s="7">
        <v>100.49209999999999</v>
      </c>
      <c r="DS36" s="7">
        <v>-2.6788349999999999</v>
      </c>
      <c r="DT36" s="7">
        <v>4.9403589999999999</v>
      </c>
      <c r="DU36" s="7">
        <v>101.7581</v>
      </c>
      <c r="DV36" s="7">
        <v>-6.5659129999999996E-2</v>
      </c>
      <c r="DW36" s="7">
        <v>-3.5377230000000002</v>
      </c>
      <c r="DX36" s="7">
        <v>6.9660549999999999</v>
      </c>
      <c r="DY36" s="7">
        <v>41.191699999999997</v>
      </c>
      <c r="DZ36" s="7">
        <v>28.638780000000001</v>
      </c>
      <c r="EA36" s="7">
        <v>130.20150000000001</v>
      </c>
      <c r="EB36" s="7">
        <v>79.018010000000004</v>
      </c>
      <c r="EC36" s="7">
        <v>62.738</v>
      </c>
      <c r="ED36" s="7">
        <v>8.2993839999999999</v>
      </c>
      <c r="EE36" s="7">
        <v>37.56474</v>
      </c>
      <c r="EF36" s="7">
        <v>12.68816</v>
      </c>
      <c r="EG36" s="7">
        <v>-1.5592159999999999</v>
      </c>
      <c r="EH36" s="7">
        <v>-0.15128820000000001</v>
      </c>
      <c r="EI36" s="7">
        <v>-1.856822</v>
      </c>
      <c r="EJ36" s="7">
        <v>19.695150000000002</v>
      </c>
      <c r="EK36" s="7">
        <v>98.3536</v>
      </c>
      <c r="EL36" s="7">
        <v>89.27937</v>
      </c>
      <c r="EM36" s="7">
        <v>5.5971089999999997</v>
      </c>
      <c r="EN36" s="7">
        <v>17.58792</v>
      </c>
      <c r="EO36" s="7">
        <v>-0.69821100000000003</v>
      </c>
      <c r="EP36" s="7">
        <v>0.2455348</v>
      </c>
      <c r="EQ36" s="7">
        <v>31.15691</v>
      </c>
      <c r="ER36" s="7">
        <v>9.3825140000000001E-2</v>
      </c>
      <c r="ES36" s="7">
        <v>9.918037</v>
      </c>
      <c r="ET36" s="7">
        <v>8.4631919999999994</v>
      </c>
      <c r="EU36" s="7">
        <v>24.494589999999999</v>
      </c>
      <c r="EV36" s="7">
        <v>2.1565799999999999</v>
      </c>
      <c r="EW36" s="7">
        <v>11.556010000000001</v>
      </c>
      <c r="EX36" s="7">
        <v>0.50544889999999998</v>
      </c>
      <c r="EY36" s="7">
        <v>8.2162740000000003</v>
      </c>
      <c r="EZ36" s="7">
        <v>-1.234804</v>
      </c>
      <c r="FA36" s="7">
        <v>-1.8648830000000001</v>
      </c>
      <c r="FB36" s="7">
        <v>1.7132829999999999</v>
      </c>
      <c r="FC36" s="7">
        <v>1.217741</v>
      </c>
      <c r="FD36" s="7">
        <v>16.88213</v>
      </c>
      <c r="FE36" s="7">
        <v>-1.1601239999999999</v>
      </c>
      <c r="FF36" s="7">
        <v>-2.8988299999999998</v>
      </c>
      <c r="FG36" s="7">
        <v>-3.8345899999999999</v>
      </c>
      <c r="FH36" s="7">
        <v>114.02800000000001</v>
      </c>
      <c r="FI36" s="7">
        <v>2.1728770000000002</v>
      </c>
      <c r="FJ36" s="7">
        <v>61.063429999999997</v>
      </c>
      <c r="FK36" s="7">
        <v>-0.96927169999999996</v>
      </c>
      <c r="FL36" s="7">
        <v>0.56996159999999996</v>
      </c>
      <c r="FM36" s="7">
        <v>15.73113</v>
      </c>
      <c r="FN36" s="7">
        <v>0.50414709999999996</v>
      </c>
      <c r="FO36" s="7">
        <v>6.7612319999999997</v>
      </c>
      <c r="FP36" s="7">
        <v>0.92995680000000003</v>
      </c>
      <c r="FQ36" s="7">
        <v>5.674461</v>
      </c>
      <c r="FR36" s="7">
        <v>-0.4735452</v>
      </c>
      <c r="FS36" s="7">
        <v>0.1211487</v>
      </c>
      <c r="FT36" s="7">
        <v>11.17276</v>
      </c>
      <c r="FU36" s="7">
        <v>16.960740000000001</v>
      </c>
      <c r="FV36" s="7">
        <v>-0.1994736</v>
      </c>
      <c r="FW36" s="7">
        <v>-1.6550689999999999</v>
      </c>
      <c r="FX36" s="7">
        <v>1.764615</v>
      </c>
      <c r="FY36" s="7">
        <v>2.8662359999999998</v>
      </c>
      <c r="FZ36" s="7">
        <v>33.497770000000003</v>
      </c>
      <c r="GA36" s="7">
        <v>4.6045800000000003</v>
      </c>
      <c r="GB36" s="7">
        <v>4.7224120000000003</v>
      </c>
      <c r="GC36" s="7">
        <v>-2.4083049999999999</v>
      </c>
      <c r="GD36" s="7">
        <v>-2.8817849999999998</v>
      </c>
      <c r="GE36" s="7">
        <v>4.1737669999999998</v>
      </c>
      <c r="GF36" s="7">
        <v>-0.85713530000000004</v>
      </c>
      <c r="GG36" s="7">
        <v>-1.1481710000000001</v>
      </c>
      <c r="GH36" s="7">
        <v>177.25960000000001</v>
      </c>
      <c r="GI36" s="7">
        <v>1.0787910000000001</v>
      </c>
      <c r="GJ36" s="7">
        <v>39.251469999999998</v>
      </c>
      <c r="GK36" s="7">
        <v>-0.1362585</v>
      </c>
      <c r="GL36" s="7">
        <v>54.87706</v>
      </c>
      <c r="GM36" s="7">
        <v>140.81290000000001</v>
      </c>
      <c r="GN36" s="7">
        <v>7.7901380000000006E-2</v>
      </c>
      <c r="GO36" s="7">
        <v>0.60263009999999995</v>
      </c>
      <c r="GP36" s="7">
        <v>109.9918</v>
      </c>
      <c r="GQ36" s="7">
        <v>108.2818</v>
      </c>
      <c r="GR36" s="7">
        <v>29.646360000000001</v>
      </c>
      <c r="GS36" s="7">
        <v>58.26905</v>
      </c>
      <c r="GT36" s="7">
        <v>70.112359999999995</v>
      </c>
      <c r="GU36" s="7">
        <v>142.3407</v>
      </c>
      <c r="GV36" s="7">
        <v>36.909849999999999</v>
      </c>
      <c r="GW36" s="7">
        <v>46.627600000000001</v>
      </c>
      <c r="GX36" s="7">
        <v>14.240819999999999</v>
      </c>
      <c r="GY36" s="7">
        <v>0.53453910000000004</v>
      </c>
      <c r="GZ36" s="7">
        <v>-0.14395640000000001</v>
      </c>
      <c r="HA36" s="7">
        <v>94.568550000000002</v>
      </c>
      <c r="HB36" s="7">
        <v>12.95477</v>
      </c>
      <c r="HC36" s="7">
        <v>54.941560000000003</v>
      </c>
      <c r="HD36" s="7">
        <v>11.02863</v>
      </c>
      <c r="HE36" s="7">
        <v>34.864319999999999</v>
      </c>
      <c r="HF36" s="7">
        <v>-0.23936969999999999</v>
      </c>
      <c r="HG36" s="7">
        <v>0.62315509999999996</v>
      </c>
      <c r="HH36" s="7">
        <v>-0.18744959999999999</v>
      </c>
      <c r="HI36" s="7">
        <v>168.48949999999999</v>
      </c>
      <c r="HJ36" s="7">
        <v>99.978859999999997</v>
      </c>
      <c r="HK36" s="7">
        <v>-1.1683410000000001</v>
      </c>
      <c r="HL36" s="7">
        <v>80.627849999999995</v>
      </c>
      <c r="HM36" s="7">
        <v>44.003810000000001</v>
      </c>
      <c r="HN36" s="7">
        <v>11.85697</v>
      </c>
      <c r="HO36" s="7">
        <v>29.02037</v>
      </c>
      <c r="HP36" s="7">
        <v>6.356751</v>
      </c>
      <c r="HQ36" s="7">
        <v>4.3082419999999999</v>
      </c>
      <c r="HR36" s="7">
        <v>182.6969</v>
      </c>
      <c r="HS36" s="7">
        <v>-0.69389679999999998</v>
      </c>
      <c r="HT36" s="7">
        <v>8.6593009999999992</v>
      </c>
      <c r="HU36" s="7">
        <v>2.6050620000000002</v>
      </c>
      <c r="HV36" s="7">
        <v>75.958789999999993</v>
      </c>
      <c r="HW36" s="7">
        <v>99.220569999999995</v>
      </c>
      <c r="HX36" s="7">
        <v>11.524380000000001</v>
      </c>
      <c r="HY36" s="7">
        <v>35.948540000000001</v>
      </c>
      <c r="HZ36" s="7">
        <v>17.458189999999998</v>
      </c>
      <c r="IA36" s="7">
        <v>-0.25841750000000002</v>
      </c>
      <c r="IB36" s="7">
        <v>-3.5978940000000001</v>
      </c>
      <c r="IC36" s="7">
        <v>-1.896217</v>
      </c>
      <c r="ID36" s="7">
        <v>15.28424</v>
      </c>
      <c r="IE36" s="7">
        <v>52.512059999999998</v>
      </c>
      <c r="IF36" s="7">
        <v>81.035309999999996</v>
      </c>
      <c r="IG36" s="7">
        <v>41.30491</v>
      </c>
      <c r="IH36" s="7">
        <v>53.590130000000002</v>
      </c>
      <c r="II36" s="7">
        <v>118.6814</v>
      </c>
      <c r="IJ36" s="7">
        <v>145.33850000000001</v>
      </c>
      <c r="IK36" s="7">
        <v>32.417850000000001</v>
      </c>
      <c r="IL36" s="7">
        <v>1.909349</v>
      </c>
      <c r="IM36" s="7">
        <v>1.7853669999999999</v>
      </c>
      <c r="IN36" s="7">
        <v>-0.1044745</v>
      </c>
      <c r="IO36" s="7">
        <v>37.441540000000003</v>
      </c>
      <c r="IP36" s="7">
        <v>69.236230000000006</v>
      </c>
      <c r="IQ36" s="7">
        <v>35.273249999999997</v>
      </c>
      <c r="IR36" s="7">
        <v>4.958278</v>
      </c>
      <c r="IS36" s="7">
        <v>0.37979750000000001</v>
      </c>
      <c r="IT36" s="7">
        <v>4.2245869999999996</v>
      </c>
      <c r="IU36" s="7">
        <v>1.0674410000000001</v>
      </c>
      <c r="IV36" s="7">
        <v>16.117470000000001</v>
      </c>
      <c r="IW36" s="7">
        <v>-3.3105370000000001</v>
      </c>
      <c r="IX36" s="7">
        <v>14.69004</v>
      </c>
      <c r="IY36" s="7">
        <v>10.767289999999999</v>
      </c>
      <c r="IZ36" s="7">
        <v>5.9833340000000002</v>
      </c>
      <c r="JA36" s="7">
        <v>18.11655</v>
      </c>
      <c r="JB36" s="7">
        <v>62.095500000000001</v>
      </c>
      <c r="JC36" s="7">
        <v>83.514840000000007</v>
      </c>
      <c r="JD36" s="7">
        <v>0.154143</v>
      </c>
      <c r="JE36" s="7">
        <v>25.941759999999999</v>
      </c>
      <c r="JF36" s="7">
        <v>-3.9599919999999997E-2</v>
      </c>
      <c r="JG36" s="7">
        <v>32.794150000000002</v>
      </c>
      <c r="JH36" s="7">
        <v>-4.8592320000000004</v>
      </c>
      <c r="JI36" s="7">
        <v>28.738489999999999</v>
      </c>
      <c r="JJ36" s="7">
        <v>1.5244089999999999</v>
      </c>
      <c r="JK36" s="7">
        <v>14.35413</v>
      </c>
      <c r="JL36" s="7">
        <v>-2.1793840000000002</v>
      </c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</row>
    <row r="37" spans="1:372" ht="25.05" customHeight="1">
      <c r="A37" s="5" t="s">
        <v>793</v>
      </c>
      <c r="B37" s="5" t="s">
        <v>850</v>
      </c>
      <c r="C37" s="5" t="s">
        <v>795</v>
      </c>
      <c r="D37" s="5" t="s">
        <v>849</v>
      </c>
      <c r="E37" s="5" t="s">
        <v>803</v>
      </c>
      <c r="F37" s="5" t="s">
        <v>798</v>
      </c>
      <c r="G37" s="5" t="s">
        <v>835</v>
      </c>
      <c r="H37" s="5">
        <v>30</v>
      </c>
      <c r="I37" s="5">
        <v>2</v>
      </c>
      <c r="J37" s="5"/>
      <c r="K37" s="5">
        <v>1</v>
      </c>
      <c r="L37" s="6"/>
      <c r="M37" s="7">
        <v>7.0769320000000002</v>
      </c>
      <c r="N37" s="7">
        <v>29.615120000000001</v>
      </c>
      <c r="O37" s="7">
        <v>23.394020000000001</v>
      </c>
      <c r="P37" s="7">
        <v>-0.5036564</v>
      </c>
      <c r="Q37" s="7">
        <v>3.7949799999999998</v>
      </c>
      <c r="R37" s="7">
        <v>-1.5761799999999999</v>
      </c>
      <c r="S37" s="7">
        <v>-1.353661</v>
      </c>
      <c r="T37" s="7">
        <v>124.6867</v>
      </c>
      <c r="U37" s="7">
        <v>12.68726</v>
      </c>
      <c r="V37" s="7">
        <v>7.6296350000000004</v>
      </c>
      <c r="W37" s="7">
        <v>69.360129999999998</v>
      </c>
      <c r="X37" s="7">
        <v>79.461860000000001</v>
      </c>
      <c r="Y37" s="7">
        <v>3.440194</v>
      </c>
      <c r="Z37" s="7">
        <v>13.18041</v>
      </c>
      <c r="AA37" s="7">
        <v>-0.1267847</v>
      </c>
      <c r="AB37" s="7">
        <v>7.4884389999999996</v>
      </c>
      <c r="AC37" s="7">
        <v>127.4014</v>
      </c>
      <c r="AD37" s="7">
        <v>2.6575120000000001</v>
      </c>
      <c r="AE37" s="7">
        <v>2.8860160000000001</v>
      </c>
      <c r="AF37" s="7">
        <v>-7.1945560000000004</v>
      </c>
      <c r="AG37" s="7">
        <v>9.1739309999999996</v>
      </c>
      <c r="AH37" s="7">
        <v>-5.8777439999999999</v>
      </c>
      <c r="AI37" s="7">
        <v>9.6552439999999997</v>
      </c>
      <c r="AJ37" s="7">
        <v>19.417719999999999</v>
      </c>
      <c r="AK37" s="7">
        <v>24.122530000000001</v>
      </c>
      <c r="AL37" s="7">
        <v>10.56917</v>
      </c>
      <c r="AM37" s="7">
        <v>0.93640840000000003</v>
      </c>
      <c r="AN37" s="7">
        <v>-0.3579792</v>
      </c>
      <c r="AO37" s="7">
        <v>14.547459999999999</v>
      </c>
      <c r="AP37" s="7">
        <v>105.0005</v>
      </c>
      <c r="AQ37" s="7">
        <v>47.175289999999997</v>
      </c>
      <c r="AR37" s="7">
        <v>76.659400000000005</v>
      </c>
      <c r="AS37" s="7">
        <v>69.207530000000006</v>
      </c>
      <c r="AT37" s="7">
        <v>28.595700000000001</v>
      </c>
      <c r="AU37" s="7">
        <v>202.1609</v>
      </c>
      <c r="AV37" s="7">
        <v>92.63158</v>
      </c>
      <c r="AW37" s="7">
        <v>25.672750000000001</v>
      </c>
      <c r="AX37" s="7">
        <v>1.98986</v>
      </c>
      <c r="AY37" s="7">
        <v>8.9899529999999999</v>
      </c>
      <c r="AZ37" s="7">
        <v>1.2720320000000001</v>
      </c>
      <c r="BA37" s="7">
        <v>36.068730000000002</v>
      </c>
      <c r="BB37" s="7">
        <v>14.841950000000001</v>
      </c>
      <c r="BC37" s="7">
        <v>43.064950000000003</v>
      </c>
      <c r="BD37" s="7">
        <v>40.661900000000003</v>
      </c>
      <c r="BE37" s="7">
        <v>17.120740000000001</v>
      </c>
      <c r="BF37" s="7">
        <v>29.58859</v>
      </c>
      <c r="BG37" s="7">
        <v>119.4512</v>
      </c>
      <c r="BH37" s="7">
        <v>-0.92068919999999999</v>
      </c>
      <c r="BI37" s="7">
        <v>112.9833</v>
      </c>
      <c r="BJ37" s="7">
        <v>17.3629</v>
      </c>
      <c r="BK37" s="7">
        <v>0.33601930000000002</v>
      </c>
      <c r="BL37" s="7">
        <v>23.296060000000001</v>
      </c>
      <c r="BM37" s="7">
        <v>-0.86949600000000005</v>
      </c>
      <c r="BN37" s="7">
        <v>7.6260939999999999E-2</v>
      </c>
      <c r="BO37" s="7">
        <v>5.5767629999999997</v>
      </c>
      <c r="BP37" s="7">
        <v>9.1495680000000004</v>
      </c>
      <c r="BQ37" s="7">
        <v>24.007339999999999</v>
      </c>
      <c r="BR37" s="7">
        <v>76.962140000000005</v>
      </c>
      <c r="BS37" s="7">
        <v>-1.517012</v>
      </c>
      <c r="BT37" s="7">
        <v>-4.1374889999999998E-2</v>
      </c>
      <c r="BU37" s="7">
        <v>1.4484269999999999</v>
      </c>
      <c r="BV37" s="7">
        <v>132.1095</v>
      </c>
      <c r="BW37" s="7">
        <v>8.7649010000000001</v>
      </c>
      <c r="BX37" s="7">
        <v>2.4689130000000001</v>
      </c>
      <c r="BY37" s="7">
        <v>52.57855</v>
      </c>
      <c r="BZ37" s="7">
        <v>70.950659999999999</v>
      </c>
      <c r="CA37" s="7">
        <v>0.3543425</v>
      </c>
      <c r="CB37" s="7">
        <v>3.4131610000000001</v>
      </c>
      <c r="CC37" s="7">
        <v>26.78809</v>
      </c>
      <c r="CD37" s="7">
        <v>7.4367179999999999</v>
      </c>
      <c r="CE37" s="7">
        <v>97.381290000000007</v>
      </c>
      <c r="CF37" s="7">
        <v>4.1289910000000001</v>
      </c>
      <c r="CG37" s="7">
        <v>206.72069999999999</v>
      </c>
      <c r="CH37" s="7">
        <v>75.811660000000003</v>
      </c>
      <c r="CI37" s="7">
        <v>7.4733559999999999</v>
      </c>
      <c r="CJ37" s="7">
        <v>51.300080000000001</v>
      </c>
      <c r="CK37" s="7">
        <v>1.190296</v>
      </c>
      <c r="CL37" s="7">
        <v>18.0443</v>
      </c>
      <c r="CM37" s="7">
        <v>61.6843</v>
      </c>
      <c r="CN37" s="7">
        <v>7.2409970000000004E-2</v>
      </c>
      <c r="CO37" s="7">
        <v>2.6441430000000001</v>
      </c>
      <c r="CP37" s="7">
        <v>80.227279999999993</v>
      </c>
      <c r="CQ37" s="7">
        <v>126.55589999999999</v>
      </c>
      <c r="CR37" s="7">
        <v>7.908442</v>
      </c>
      <c r="CS37" s="7">
        <v>99.393140000000002</v>
      </c>
      <c r="CT37" s="7">
        <v>32.960360000000001</v>
      </c>
      <c r="CU37" s="7">
        <v>95.554969999999997</v>
      </c>
      <c r="CV37" s="7">
        <v>59.194369999999999</v>
      </c>
      <c r="CW37" s="7">
        <v>64.455070000000006</v>
      </c>
      <c r="CX37" s="7">
        <v>65.942049999999995</v>
      </c>
      <c r="CY37" s="7">
        <v>1.316211</v>
      </c>
      <c r="CZ37" s="7">
        <v>85.226339999999993</v>
      </c>
      <c r="DA37" s="7">
        <v>-6.2270699999999998E-2</v>
      </c>
      <c r="DB37" s="7">
        <v>17.404229999999998</v>
      </c>
      <c r="DC37" s="7">
        <v>-5.0147000000000004</v>
      </c>
      <c r="DD37" s="7">
        <v>-0.38739269999999998</v>
      </c>
      <c r="DE37" s="7">
        <v>0.88638380000000005</v>
      </c>
      <c r="DF37" s="7">
        <v>-2.002761</v>
      </c>
      <c r="DG37" s="7">
        <v>0.21899360000000001</v>
      </c>
      <c r="DH37" s="7">
        <v>2.2564730000000002</v>
      </c>
      <c r="DI37" s="7">
        <v>0.29785600000000001</v>
      </c>
      <c r="DJ37" s="7">
        <v>177.0069</v>
      </c>
      <c r="DK37" s="7">
        <v>171.97139999999999</v>
      </c>
      <c r="DL37" s="7">
        <v>26.168289999999999</v>
      </c>
      <c r="DM37" s="7">
        <v>0.48772779999999999</v>
      </c>
      <c r="DN37" s="7">
        <v>7.600371</v>
      </c>
      <c r="DO37" s="7">
        <v>41.840629999999997</v>
      </c>
      <c r="DP37" s="7">
        <v>61.755450000000003</v>
      </c>
      <c r="DQ37" s="7">
        <v>0.51005270000000003</v>
      </c>
      <c r="DR37" s="7">
        <v>102.0403</v>
      </c>
      <c r="DS37" s="7">
        <v>-1.2611520000000001</v>
      </c>
      <c r="DT37" s="7">
        <v>1.1065560000000001</v>
      </c>
      <c r="DU37" s="7">
        <v>113.8369</v>
      </c>
      <c r="DV37" s="7">
        <v>2.0458730000000001E-2</v>
      </c>
      <c r="DW37" s="7">
        <v>-1.6776599999999999</v>
      </c>
      <c r="DX37" s="7">
        <v>4.9502959999999998</v>
      </c>
      <c r="DY37" s="7">
        <v>21.577310000000001</v>
      </c>
      <c r="DZ37" s="7">
        <v>36.140889999999999</v>
      </c>
      <c r="EA37" s="7">
        <v>133.44290000000001</v>
      </c>
      <c r="EB37" s="7">
        <v>80.342939999999999</v>
      </c>
      <c r="EC37" s="7">
        <v>61.775680000000001</v>
      </c>
      <c r="ED37" s="7">
        <v>7.5817899999999998</v>
      </c>
      <c r="EE37" s="7">
        <v>35.016730000000003</v>
      </c>
      <c r="EF37" s="7">
        <v>6.4479160000000002</v>
      </c>
      <c r="EG37" s="7">
        <v>-0.1163201</v>
      </c>
      <c r="EH37" s="7">
        <v>-0.54489779999999999</v>
      </c>
      <c r="EI37" s="7">
        <v>-1.3066420000000001</v>
      </c>
      <c r="EJ37" s="7">
        <v>10.85229</v>
      </c>
      <c r="EK37" s="7">
        <v>101.0047</v>
      </c>
      <c r="EL37" s="7">
        <v>85.50609</v>
      </c>
      <c r="EM37" s="7">
        <v>1.4900739999999999</v>
      </c>
      <c r="EN37" s="7">
        <v>14.99713</v>
      </c>
      <c r="EO37" s="7">
        <v>-2.43187</v>
      </c>
      <c r="EP37" s="7">
        <v>1.6769179999999999</v>
      </c>
      <c r="EQ37" s="7">
        <v>23.960170000000002</v>
      </c>
      <c r="ER37" s="7">
        <v>-0.78704779999999996</v>
      </c>
      <c r="ES37" s="7">
        <v>3.9312119999999999</v>
      </c>
      <c r="ET37" s="7">
        <v>-0.2186642</v>
      </c>
      <c r="EU37" s="7">
        <v>10.6366</v>
      </c>
      <c r="EV37" s="7">
        <v>-2.0153310000000002</v>
      </c>
      <c r="EW37" s="7">
        <v>6.2046330000000003</v>
      </c>
      <c r="EX37" s="7">
        <v>-1.363275</v>
      </c>
      <c r="EY37" s="7">
        <v>19.745000000000001</v>
      </c>
      <c r="EZ37" s="7">
        <v>-0.1113605</v>
      </c>
      <c r="FA37" s="7">
        <v>-0.84793419999999997</v>
      </c>
      <c r="FB37" s="7">
        <v>-2.8722970000000001</v>
      </c>
      <c r="FC37" s="7">
        <v>-1.4982359999999999</v>
      </c>
      <c r="FD37" s="7">
        <v>16.633009999999999</v>
      </c>
      <c r="FE37" s="7">
        <v>-0.8105291</v>
      </c>
      <c r="FF37" s="7">
        <v>0.39723380000000003</v>
      </c>
      <c r="FG37" s="7">
        <v>-3.8890669999999998</v>
      </c>
      <c r="FH37" s="7">
        <v>114.44929999999999</v>
      </c>
      <c r="FI37" s="7">
        <v>0.85627240000000004</v>
      </c>
      <c r="FJ37" s="7">
        <v>61.951439999999998</v>
      </c>
      <c r="FK37" s="7">
        <v>-1.5050870000000001</v>
      </c>
      <c r="FL37" s="7">
        <v>2.2609360000000001</v>
      </c>
      <c r="FM37" s="7">
        <v>9.3525899999999993</v>
      </c>
      <c r="FN37" s="7">
        <v>0.5543555</v>
      </c>
      <c r="FO37" s="7">
        <v>4.5433469999999998</v>
      </c>
      <c r="FP37" s="7">
        <v>0.80615780000000004</v>
      </c>
      <c r="FQ37" s="7">
        <v>2.0196100000000001</v>
      </c>
      <c r="FR37" s="7">
        <v>-1.015895</v>
      </c>
      <c r="FS37" s="7">
        <v>0.82040709999999994</v>
      </c>
      <c r="FT37" s="7">
        <v>11.1715</v>
      </c>
      <c r="FU37" s="7">
        <v>12.013159999999999</v>
      </c>
      <c r="FV37" s="7">
        <v>0.25321399999999999</v>
      </c>
      <c r="FW37" s="7">
        <v>2.9695049999999998</v>
      </c>
      <c r="FX37" s="7">
        <v>-0.40818700000000002</v>
      </c>
      <c r="FY37" s="7">
        <v>4.7620620000000002</v>
      </c>
      <c r="FZ37" s="7">
        <v>15.852830000000001</v>
      </c>
      <c r="GA37" s="7">
        <v>5.9604790000000003</v>
      </c>
      <c r="GB37" s="7">
        <v>-1.892074</v>
      </c>
      <c r="GC37" s="7">
        <v>0.16461490000000001</v>
      </c>
      <c r="GD37" s="7">
        <v>-2.3383349999999998</v>
      </c>
      <c r="GE37" s="7">
        <v>1.5303629999999999</v>
      </c>
      <c r="GF37" s="7">
        <v>3.92936</v>
      </c>
      <c r="GG37" s="7">
        <v>-0.72861399999999998</v>
      </c>
      <c r="GH37" s="7">
        <v>177.81659999999999</v>
      </c>
      <c r="GI37" s="7">
        <v>0.55904259999999995</v>
      </c>
      <c r="GJ37" s="7">
        <v>18.546890000000001</v>
      </c>
      <c r="GK37" s="7">
        <v>-4.4644060000000003</v>
      </c>
      <c r="GL37" s="7">
        <v>52.41921</v>
      </c>
      <c r="GM37" s="7">
        <v>142.29220000000001</v>
      </c>
      <c r="GN37" s="7">
        <v>-1.792068</v>
      </c>
      <c r="GO37" s="7">
        <v>-2.6215329999999999</v>
      </c>
      <c r="GP37" s="7">
        <v>113.1275</v>
      </c>
      <c r="GQ37" s="7">
        <v>109.8907</v>
      </c>
      <c r="GR37" s="7">
        <v>28.729209999999998</v>
      </c>
      <c r="GS37" s="7">
        <v>57.643479999999997</v>
      </c>
      <c r="GT37" s="7">
        <v>58.604790000000001</v>
      </c>
      <c r="GU37" s="7">
        <v>142.7664</v>
      </c>
      <c r="GV37" s="7">
        <v>37.74127</v>
      </c>
      <c r="GW37" s="7">
        <v>49.265230000000003</v>
      </c>
      <c r="GX37" s="7">
        <v>13.681649999999999</v>
      </c>
      <c r="GY37" s="7">
        <v>-2.8736769999999998</v>
      </c>
      <c r="GZ37" s="7">
        <v>-1.917481</v>
      </c>
      <c r="HA37" s="7">
        <v>90.802520000000001</v>
      </c>
      <c r="HB37" s="7">
        <v>13.46311</v>
      </c>
      <c r="HC37" s="7">
        <v>64.067570000000003</v>
      </c>
      <c r="HD37" s="7">
        <v>3.6482329999999998</v>
      </c>
      <c r="HE37" s="7">
        <v>34.148879999999998</v>
      </c>
      <c r="HF37" s="7">
        <v>-1.209217</v>
      </c>
      <c r="HG37" s="7">
        <v>-1.80152</v>
      </c>
      <c r="HH37" s="7">
        <v>-0.57043809999999995</v>
      </c>
      <c r="HI37" s="7">
        <v>174.40479999999999</v>
      </c>
      <c r="HJ37" s="7">
        <v>105.1151</v>
      </c>
      <c r="HK37" s="7">
        <v>-2.0664180000000001</v>
      </c>
      <c r="HL37" s="7">
        <v>79.651579999999996</v>
      </c>
      <c r="HM37" s="7">
        <v>53.450899999999997</v>
      </c>
      <c r="HN37" s="7">
        <v>5.3868590000000003</v>
      </c>
      <c r="HO37" s="7">
        <v>25.462330000000001</v>
      </c>
      <c r="HP37" s="7">
        <v>6.6940759999999999</v>
      </c>
      <c r="HQ37" s="7">
        <v>3.2954789999999998</v>
      </c>
      <c r="HR37" s="7">
        <v>182.7996</v>
      </c>
      <c r="HS37" s="7">
        <v>1.578182</v>
      </c>
      <c r="HT37" s="7">
        <v>11.528729999999999</v>
      </c>
      <c r="HU37" s="7">
        <v>3.8855629999999999</v>
      </c>
      <c r="HV37" s="7">
        <v>83.136750000000006</v>
      </c>
      <c r="HW37" s="7">
        <v>96.802670000000006</v>
      </c>
      <c r="HX37" s="7">
        <v>14.38231</v>
      </c>
      <c r="HY37" s="7">
        <v>32.272239999999996</v>
      </c>
      <c r="HZ37" s="7">
        <v>15.76796</v>
      </c>
      <c r="IA37" s="7">
        <v>9.3768169999999998E-2</v>
      </c>
      <c r="IB37" s="7">
        <v>0.66484799999999999</v>
      </c>
      <c r="IC37" s="7">
        <v>-1.8425910000000001</v>
      </c>
      <c r="ID37" s="7">
        <v>14.60554</v>
      </c>
      <c r="IE37" s="7">
        <v>51.898229999999998</v>
      </c>
      <c r="IF37" s="7">
        <v>83.150109999999998</v>
      </c>
      <c r="IG37" s="7">
        <v>41.402799999999999</v>
      </c>
      <c r="IH37" s="7">
        <v>48.34939</v>
      </c>
      <c r="II37" s="7">
        <v>119.48779999999999</v>
      </c>
      <c r="IJ37" s="7">
        <v>150.3999</v>
      </c>
      <c r="IK37" s="7">
        <v>30.96781</v>
      </c>
      <c r="IL37" s="7">
        <v>-0.19542419999999999</v>
      </c>
      <c r="IM37" s="7">
        <v>1.503938</v>
      </c>
      <c r="IN37" s="7">
        <v>-0.32904899999999998</v>
      </c>
      <c r="IO37" s="7">
        <v>34.029710000000001</v>
      </c>
      <c r="IP37" s="7">
        <v>68.259739999999994</v>
      </c>
      <c r="IQ37" s="7">
        <v>32.894849999999998</v>
      </c>
      <c r="IR37" s="7">
        <v>3.0449769999999998</v>
      </c>
      <c r="IS37" s="7">
        <v>1.495228</v>
      </c>
      <c r="IT37" s="7">
        <v>1.6858690000000001</v>
      </c>
      <c r="IU37" s="7">
        <v>-1.231239</v>
      </c>
      <c r="IV37" s="7">
        <v>16.620699999999999</v>
      </c>
      <c r="IW37" s="7">
        <v>-6.026599</v>
      </c>
      <c r="IX37" s="7">
        <v>11.30011</v>
      </c>
      <c r="IY37" s="7">
        <v>9.2046519999999994</v>
      </c>
      <c r="IZ37" s="7">
        <v>4.1294560000000002</v>
      </c>
      <c r="JA37" s="7">
        <v>15.383850000000001</v>
      </c>
      <c r="JB37" s="7">
        <v>60.60568</v>
      </c>
      <c r="JC37" s="7">
        <v>86.034610000000001</v>
      </c>
      <c r="JD37" s="7">
        <v>2.1406879999999999</v>
      </c>
      <c r="JE37" s="7">
        <v>11.285209999999999</v>
      </c>
      <c r="JF37" s="7">
        <v>-1.616628</v>
      </c>
      <c r="JG37" s="7">
        <v>37.48509</v>
      </c>
      <c r="JH37" s="7">
        <v>-6.2133060000000002</v>
      </c>
      <c r="JI37" s="7">
        <v>12.38991</v>
      </c>
      <c r="JJ37" s="7">
        <v>-0.5132736</v>
      </c>
      <c r="JK37" s="7">
        <v>2.6153819999999999</v>
      </c>
      <c r="JL37" s="7">
        <v>-1.8925510000000001</v>
      </c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</row>
    <row r="38" spans="1:372" ht="25.05" customHeight="1">
      <c r="A38" s="5" t="s">
        <v>793</v>
      </c>
      <c r="B38" s="5" t="s">
        <v>851</v>
      </c>
      <c r="C38" s="5" t="s">
        <v>795</v>
      </c>
      <c r="D38" s="5" t="s">
        <v>852</v>
      </c>
      <c r="E38" s="5" t="s">
        <v>797</v>
      </c>
      <c r="F38" s="5" t="s">
        <v>798</v>
      </c>
      <c r="G38" s="5" t="s">
        <v>835</v>
      </c>
      <c r="H38" s="5">
        <v>31</v>
      </c>
      <c r="I38" s="5">
        <v>2</v>
      </c>
      <c r="J38" s="5"/>
      <c r="K38" s="5">
        <v>1</v>
      </c>
      <c r="L38" s="6"/>
      <c r="M38" s="7">
        <v>0.85506530000000003</v>
      </c>
      <c r="N38" s="7">
        <v>61.963720000000002</v>
      </c>
      <c r="O38" s="7">
        <v>3.1261070000000002</v>
      </c>
      <c r="P38" s="7">
        <v>2.0995240000000002</v>
      </c>
      <c r="Q38" s="7">
        <v>10.90061</v>
      </c>
      <c r="R38" s="7">
        <v>-1.3030170000000001</v>
      </c>
      <c r="S38" s="7">
        <v>1.201433</v>
      </c>
      <c r="T38" s="7">
        <v>120.2115</v>
      </c>
      <c r="U38" s="7">
        <v>0.95276850000000002</v>
      </c>
      <c r="V38" s="7">
        <v>10.052519999999999</v>
      </c>
      <c r="W38" s="7">
        <v>78.042490000000001</v>
      </c>
      <c r="X38" s="7">
        <v>89.479290000000006</v>
      </c>
      <c r="Y38" s="7">
        <v>-1.593097</v>
      </c>
      <c r="Z38" s="7">
        <v>3.2720020000000001</v>
      </c>
      <c r="AA38" s="7">
        <v>3.590519</v>
      </c>
      <c r="AB38" s="7">
        <v>-0.54918400000000001</v>
      </c>
      <c r="AC38" s="7">
        <v>122.5471</v>
      </c>
      <c r="AD38" s="7">
        <v>6.0364599999999999</v>
      </c>
      <c r="AE38" s="7">
        <v>-0.76904309999999998</v>
      </c>
      <c r="AF38" s="7">
        <v>1.1689179999999999</v>
      </c>
      <c r="AG38" s="7">
        <v>-0.48979549999999999</v>
      </c>
      <c r="AH38" s="7">
        <v>4.1480540000000001</v>
      </c>
      <c r="AI38" s="7">
        <v>1.6290070000000001</v>
      </c>
      <c r="AJ38" s="7">
        <v>42.087609999999998</v>
      </c>
      <c r="AK38" s="7">
        <v>32.525129999999997</v>
      </c>
      <c r="AL38" s="7">
        <v>2.83222</v>
      </c>
      <c r="AM38" s="7">
        <v>0.82795819999999998</v>
      </c>
      <c r="AN38" s="7">
        <v>7.401948</v>
      </c>
      <c r="AO38" s="7">
        <v>18.35989</v>
      </c>
      <c r="AP38" s="7">
        <v>105.5986</v>
      </c>
      <c r="AQ38" s="7">
        <v>46.38523</v>
      </c>
      <c r="AR38" s="7">
        <v>57.734780000000001</v>
      </c>
      <c r="AS38" s="7">
        <v>69.17483</v>
      </c>
      <c r="AT38" s="7">
        <v>43.970300000000002</v>
      </c>
      <c r="AU38" s="7">
        <v>196.14609999999999</v>
      </c>
      <c r="AV38" s="7">
        <v>101.87050000000001</v>
      </c>
      <c r="AW38" s="7">
        <v>50.870310000000003</v>
      </c>
      <c r="AX38" s="7">
        <v>1.5039640000000001</v>
      </c>
      <c r="AY38" s="7">
        <v>8.2249440000000007</v>
      </c>
      <c r="AZ38" s="7">
        <v>3.5271880000000002</v>
      </c>
      <c r="BA38" s="7">
        <v>50.767879999999998</v>
      </c>
      <c r="BB38" s="7">
        <v>26.336950000000002</v>
      </c>
      <c r="BC38" s="7">
        <v>39.817210000000003</v>
      </c>
      <c r="BD38" s="7">
        <v>30.311869999999999</v>
      </c>
      <c r="BE38" s="7">
        <v>29.907910000000001</v>
      </c>
      <c r="BF38" s="7">
        <v>30.919720000000002</v>
      </c>
      <c r="BG38" s="7">
        <v>115.9393</v>
      </c>
      <c r="BH38" s="7">
        <v>2.5321410000000002</v>
      </c>
      <c r="BI38" s="7">
        <v>116.0772</v>
      </c>
      <c r="BJ38" s="7">
        <v>12.851380000000001</v>
      </c>
      <c r="BK38" s="7">
        <v>0.52167649999999999</v>
      </c>
      <c r="BL38" s="7">
        <v>20.53904</v>
      </c>
      <c r="BM38" s="7">
        <v>6.8046129999999998</v>
      </c>
      <c r="BN38" s="7">
        <v>2.03769</v>
      </c>
      <c r="BO38" s="7">
        <v>13.82513</v>
      </c>
      <c r="BP38" s="7">
        <v>5.8809209999999998</v>
      </c>
      <c r="BQ38" s="7">
        <v>16.187449999999998</v>
      </c>
      <c r="BR38" s="7">
        <v>84.461060000000003</v>
      </c>
      <c r="BS38" s="7">
        <v>-1.3954869999999999</v>
      </c>
      <c r="BT38" s="7">
        <v>3.8100590000000002E-3</v>
      </c>
      <c r="BU38" s="7">
        <v>4.8382959999999997</v>
      </c>
      <c r="BV38" s="7">
        <v>125.461</v>
      </c>
      <c r="BW38" s="7">
        <v>1.5770310000000001</v>
      </c>
      <c r="BX38" s="7">
        <v>4.6861709999999999</v>
      </c>
      <c r="BY38" s="7">
        <v>49.736849999999997</v>
      </c>
      <c r="BZ38" s="7">
        <v>54.735219999999998</v>
      </c>
      <c r="CA38" s="7">
        <v>-0.12572749999999999</v>
      </c>
      <c r="CB38" s="7">
        <v>1.4719450000000001</v>
      </c>
      <c r="CC38" s="7">
        <v>34.11824</v>
      </c>
      <c r="CD38" s="7">
        <v>17.66526</v>
      </c>
      <c r="CE38" s="7">
        <v>97.548540000000003</v>
      </c>
      <c r="CF38" s="7">
        <v>20.822790000000001</v>
      </c>
      <c r="CG38" s="7">
        <v>206.9632</v>
      </c>
      <c r="CH38" s="7">
        <v>92.297370000000001</v>
      </c>
      <c r="CI38" s="7">
        <v>15.87566</v>
      </c>
      <c r="CJ38" s="7">
        <v>53.196179999999998</v>
      </c>
      <c r="CK38" s="7">
        <v>4.5082870000000002</v>
      </c>
      <c r="CL38" s="7">
        <v>46.876890000000003</v>
      </c>
      <c r="CM38" s="7">
        <v>70.678160000000005</v>
      </c>
      <c r="CN38" s="7">
        <v>-0.88962609999999998</v>
      </c>
      <c r="CO38" s="7">
        <v>1.6522140000000001</v>
      </c>
      <c r="CP38" s="7">
        <v>91.770319999999998</v>
      </c>
      <c r="CQ38" s="7">
        <v>136.21549999999999</v>
      </c>
      <c r="CR38" s="7">
        <v>17.30378</v>
      </c>
      <c r="CS38" s="7">
        <v>94.92174</v>
      </c>
      <c r="CT38" s="7">
        <v>27.986560000000001</v>
      </c>
      <c r="CU38" s="7">
        <v>125.4973</v>
      </c>
      <c r="CV38" s="7">
        <v>75.243049999999997</v>
      </c>
      <c r="CW38" s="7">
        <v>60.16039</v>
      </c>
      <c r="CX38" s="7">
        <v>62.650530000000003</v>
      </c>
      <c r="CY38" s="7">
        <v>8.9946490000000008</v>
      </c>
      <c r="CZ38" s="7">
        <v>80.035430000000005</v>
      </c>
      <c r="DA38" s="7">
        <v>-0.99394210000000005</v>
      </c>
      <c r="DB38" s="7">
        <v>9.0149439999999998</v>
      </c>
      <c r="DC38" s="7">
        <v>3.2790119999999998</v>
      </c>
      <c r="DD38" s="7">
        <v>10.36267</v>
      </c>
      <c r="DE38" s="7">
        <v>3.5360619999999998</v>
      </c>
      <c r="DF38" s="7">
        <v>6.0076200000000002</v>
      </c>
      <c r="DG38" s="7">
        <v>4.2267049999999999</v>
      </c>
      <c r="DH38" s="7">
        <v>-1.4156329999999999</v>
      </c>
      <c r="DI38" s="7">
        <v>1.7701530000000001</v>
      </c>
      <c r="DJ38" s="7">
        <v>173.5</v>
      </c>
      <c r="DK38" s="7">
        <v>166.1147</v>
      </c>
      <c r="DL38" s="7">
        <v>31.206990000000001</v>
      </c>
      <c r="DM38" s="7">
        <v>3.3153069999999998</v>
      </c>
      <c r="DN38" s="7">
        <v>18.59629</v>
      </c>
      <c r="DO38" s="7">
        <v>51.352440000000001</v>
      </c>
      <c r="DP38" s="7">
        <v>75.652659999999997</v>
      </c>
      <c r="DQ38" s="7">
        <v>-1.577725</v>
      </c>
      <c r="DR38" s="7">
        <v>121.923</v>
      </c>
      <c r="DS38" s="7">
        <v>-3.3557429999999999</v>
      </c>
      <c r="DT38" s="7">
        <v>1.3147660000000001</v>
      </c>
      <c r="DU38" s="7">
        <v>99.447599999999994</v>
      </c>
      <c r="DV38" s="7">
        <v>2.1145749999999999</v>
      </c>
      <c r="DW38" s="7">
        <v>12.40071</v>
      </c>
      <c r="DX38" s="7">
        <v>-0.46410030000000002</v>
      </c>
      <c r="DY38" s="7">
        <v>0.63951020000000003</v>
      </c>
      <c r="DZ38" s="7">
        <v>23.44332</v>
      </c>
      <c r="EA38" s="7">
        <v>139.63249999999999</v>
      </c>
      <c r="EB38" s="7">
        <v>96.437290000000004</v>
      </c>
      <c r="EC38" s="7">
        <v>63.372070000000001</v>
      </c>
      <c r="ED38" s="7">
        <v>10.9979</v>
      </c>
      <c r="EE38" s="7">
        <v>40.321710000000003</v>
      </c>
      <c r="EF38" s="7">
        <v>-3.053931</v>
      </c>
      <c r="EG38" s="7">
        <v>-2.5743140000000002</v>
      </c>
      <c r="EH38" s="7">
        <v>0.29467870000000002</v>
      </c>
      <c r="EI38" s="7">
        <v>1.3886480000000001</v>
      </c>
      <c r="EJ38" s="7">
        <v>2.790009</v>
      </c>
      <c r="EK38" s="7">
        <v>106.80970000000001</v>
      </c>
      <c r="EL38" s="7">
        <v>86.732330000000005</v>
      </c>
      <c r="EM38" s="7">
        <v>2.6163150000000002</v>
      </c>
      <c r="EN38" s="7">
        <v>19.369689999999999</v>
      </c>
      <c r="EO38" s="7">
        <v>1.973552</v>
      </c>
      <c r="EP38" s="7">
        <v>-0.87929219999999997</v>
      </c>
      <c r="EQ38" s="7">
        <v>58.220790000000001</v>
      </c>
      <c r="ER38" s="7">
        <v>5.2741769999999999</v>
      </c>
      <c r="ES38" s="7">
        <v>2.9315560000000001</v>
      </c>
      <c r="ET38" s="7">
        <v>-1.5868139999999999</v>
      </c>
      <c r="EU38" s="7">
        <v>1.2773920000000001</v>
      </c>
      <c r="EV38" s="7">
        <v>-0.67724050000000002</v>
      </c>
      <c r="EW38" s="7">
        <v>6.8976759999999997</v>
      </c>
      <c r="EX38" s="7">
        <v>-2.1340180000000002</v>
      </c>
      <c r="EY38" s="7">
        <v>-5.2572460000000003</v>
      </c>
      <c r="EZ38" s="7">
        <v>-3.9683630000000001</v>
      </c>
      <c r="FA38" s="7">
        <v>0.27976780000000001</v>
      </c>
      <c r="FB38" s="7">
        <v>-1.266197</v>
      </c>
      <c r="FC38" s="7">
        <v>1.9215150000000001</v>
      </c>
      <c r="FD38" s="7">
        <v>21.739930000000001</v>
      </c>
      <c r="FE38" s="7">
        <v>-3.549159</v>
      </c>
      <c r="FF38" s="7">
        <v>1.149815</v>
      </c>
      <c r="FG38" s="7">
        <v>0.34710419999999997</v>
      </c>
      <c r="FH38" s="7">
        <v>117.61579999999999</v>
      </c>
      <c r="FI38" s="7">
        <v>13.36435</v>
      </c>
      <c r="FJ38" s="7">
        <v>66.333910000000003</v>
      </c>
      <c r="FK38" s="7">
        <v>-0.45317740000000001</v>
      </c>
      <c r="FL38" s="7">
        <v>1.2365729999999999</v>
      </c>
      <c r="FM38" s="7">
        <v>-0.94945100000000004</v>
      </c>
      <c r="FN38" s="7">
        <v>0.89945299999999995</v>
      </c>
      <c r="FO38" s="7">
        <v>-2.289374</v>
      </c>
      <c r="FP38" s="7">
        <v>-3.9007450000000001</v>
      </c>
      <c r="FQ38" s="7">
        <v>2.9455749999999998</v>
      </c>
      <c r="FR38" s="7">
        <v>-0.97493609999999997</v>
      </c>
      <c r="FS38" s="7">
        <v>3.5623479999999999E-2</v>
      </c>
      <c r="FT38" s="7">
        <v>22.634429999999998</v>
      </c>
      <c r="FU38" s="7">
        <v>12.56954</v>
      </c>
      <c r="FV38" s="7">
        <v>0.85528660000000001</v>
      </c>
      <c r="FW38" s="7">
        <v>3.8484159999999998</v>
      </c>
      <c r="FX38" s="7">
        <v>4.5229590000000002</v>
      </c>
      <c r="FY38" s="7">
        <v>2.5927449999999999</v>
      </c>
      <c r="FZ38" s="7">
        <v>0.24514169999999999</v>
      </c>
      <c r="GA38" s="7">
        <v>7.3124409999999997</v>
      </c>
      <c r="GB38" s="7">
        <v>-1.512402</v>
      </c>
      <c r="GC38" s="7">
        <v>1.0499069999999999</v>
      </c>
      <c r="GD38" s="7">
        <v>-2.0108239999999999</v>
      </c>
      <c r="GE38" s="7">
        <v>2.5091899999999998</v>
      </c>
      <c r="GF38" s="7">
        <v>-1.6795979999999999</v>
      </c>
      <c r="GG38" s="7">
        <v>3.276551</v>
      </c>
      <c r="GH38" s="7">
        <v>179.2835</v>
      </c>
      <c r="GI38" s="7">
        <v>1.667746</v>
      </c>
      <c r="GJ38" s="7">
        <v>47.96387</v>
      </c>
      <c r="GK38" s="7">
        <v>-3.5730520000000001</v>
      </c>
      <c r="GL38" s="7">
        <v>54.632069999999999</v>
      </c>
      <c r="GM38" s="7">
        <v>151.9383</v>
      </c>
      <c r="GN38" s="7">
        <v>-5.5937780000000004</v>
      </c>
      <c r="GO38" s="7">
        <v>-0.70837930000000005</v>
      </c>
      <c r="GP38" s="7">
        <v>119.1884</v>
      </c>
      <c r="GQ38" s="7">
        <v>106.5735</v>
      </c>
      <c r="GR38" s="7">
        <v>35.955269999999999</v>
      </c>
      <c r="GS38" s="7">
        <v>60.444420000000001</v>
      </c>
      <c r="GT38" s="7">
        <v>74.726330000000004</v>
      </c>
      <c r="GU38" s="7">
        <v>134.89439999999999</v>
      </c>
      <c r="GV38" s="7">
        <v>40.606529999999999</v>
      </c>
      <c r="GW38" s="7">
        <v>36.942749999999997</v>
      </c>
      <c r="GX38" s="7">
        <v>6.7275010000000002</v>
      </c>
      <c r="GY38" s="7">
        <v>3.990637</v>
      </c>
      <c r="GZ38" s="7">
        <v>4.8518249999999998</v>
      </c>
      <c r="HA38" s="7">
        <v>62.778170000000003</v>
      </c>
      <c r="HB38" s="7">
        <v>16.620629999999998</v>
      </c>
      <c r="HC38" s="7">
        <v>59.611150000000002</v>
      </c>
      <c r="HD38" s="7">
        <v>-3.215802</v>
      </c>
      <c r="HE38" s="7">
        <v>35.842410000000001</v>
      </c>
      <c r="HF38" s="7">
        <v>-1.178356</v>
      </c>
      <c r="HG38" s="7">
        <v>0.80792719999999996</v>
      </c>
      <c r="HH38" s="7">
        <v>-2.0857579999999998</v>
      </c>
      <c r="HI38" s="7">
        <v>187.55160000000001</v>
      </c>
      <c r="HJ38" s="7">
        <v>118.9062</v>
      </c>
      <c r="HK38" s="7">
        <v>-2.89913</v>
      </c>
      <c r="HL38" s="7">
        <v>73.471260000000001</v>
      </c>
      <c r="HM38" s="7">
        <v>39.05753</v>
      </c>
      <c r="HN38" s="7">
        <v>25.086020000000001</v>
      </c>
      <c r="HO38" s="7">
        <v>21.202629999999999</v>
      </c>
      <c r="HP38" s="7">
        <v>-1.408606</v>
      </c>
      <c r="HQ38" s="7">
        <v>14.838419999999999</v>
      </c>
      <c r="HR38" s="7">
        <v>181.3245</v>
      </c>
      <c r="HS38" s="7">
        <v>1.8500650000000001</v>
      </c>
      <c r="HT38" s="7">
        <v>8.4969950000000001</v>
      </c>
      <c r="HU38" s="7">
        <v>10.54471</v>
      </c>
      <c r="HV38" s="7">
        <v>87.537469999999999</v>
      </c>
      <c r="HW38" s="7">
        <v>112.56319999999999</v>
      </c>
      <c r="HX38" s="7">
        <v>10.30846</v>
      </c>
      <c r="HY38" s="7">
        <v>19.30817</v>
      </c>
      <c r="HZ38" s="7">
        <v>23.30585</v>
      </c>
      <c r="IA38" s="7">
        <v>2.3763770000000002</v>
      </c>
      <c r="IB38" s="7">
        <v>1.1283540000000001</v>
      </c>
      <c r="IC38" s="7">
        <v>-2.3794089999999999</v>
      </c>
      <c r="ID38" s="7">
        <v>21.88664</v>
      </c>
      <c r="IE38" s="7">
        <v>56.470309999999998</v>
      </c>
      <c r="IF38" s="7">
        <v>84.135800000000003</v>
      </c>
      <c r="IG38" s="7">
        <v>47.096870000000003</v>
      </c>
      <c r="IH38" s="7">
        <v>59.335790000000003</v>
      </c>
      <c r="II38" s="7">
        <v>116.88379999999999</v>
      </c>
      <c r="IJ38" s="7">
        <v>149.4298</v>
      </c>
      <c r="IK38" s="7">
        <v>29.922779999999999</v>
      </c>
      <c r="IL38" s="7">
        <v>-1.369049</v>
      </c>
      <c r="IM38" s="7">
        <v>-2.501749E-2</v>
      </c>
      <c r="IN38" s="7">
        <v>2.8163490000000002</v>
      </c>
      <c r="IO38" s="7">
        <v>35.735419999999998</v>
      </c>
      <c r="IP38" s="7">
        <v>80.505350000000007</v>
      </c>
      <c r="IQ38" s="7">
        <v>36.978999999999999</v>
      </c>
      <c r="IR38" s="7">
        <v>9.1165260000000004</v>
      </c>
      <c r="IS38" s="7">
        <v>1.1726080000000001</v>
      </c>
      <c r="IT38" s="7">
        <v>5.3664490000000002</v>
      </c>
      <c r="IU38" s="7">
        <v>-4.6163990000000002E-2</v>
      </c>
      <c r="IV38" s="7">
        <v>59.782670000000003</v>
      </c>
      <c r="IW38" s="7">
        <v>-5.7476039999999999</v>
      </c>
      <c r="IX38" s="7">
        <v>26.28276</v>
      </c>
      <c r="IY38" s="7">
        <v>16.098120000000002</v>
      </c>
      <c r="IZ38" s="7">
        <v>14.310219999999999</v>
      </c>
      <c r="JA38" s="7">
        <v>15.510249999999999</v>
      </c>
      <c r="JB38" s="7">
        <v>69.192880000000002</v>
      </c>
      <c r="JC38" s="7">
        <v>88.123980000000003</v>
      </c>
      <c r="JD38" s="7">
        <v>14.36702</v>
      </c>
      <c r="JE38" s="7">
        <v>9.5506240000000006E-2</v>
      </c>
      <c r="JF38" s="7">
        <v>-0.93992050000000005</v>
      </c>
      <c r="JG38" s="7">
        <v>46.257579999999997</v>
      </c>
      <c r="JH38" s="7">
        <v>2.56724</v>
      </c>
      <c r="JI38" s="7">
        <v>0.82181820000000005</v>
      </c>
      <c r="JJ38" s="7">
        <v>2.817323</v>
      </c>
      <c r="JK38" s="7">
        <v>-5.4607900000000003</v>
      </c>
      <c r="JL38" s="7">
        <v>-2.5085259999999998</v>
      </c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</row>
    <row r="39" spans="1:372" ht="25.05" customHeight="1">
      <c r="A39" s="5" t="s">
        <v>793</v>
      </c>
      <c r="B39" s="5" t="s">
        <v>853</v>
      </c>
      <c r="C39" s="5" t="s">
        <v>795</v>
      </c>
      <c r="D39" s="5" t="s">
        <v>854</v>
      </c>
      <c r="E39" s="5" t="s">
        <v>797</v>
      </c>
      <c r="F39" s="5" t="s">
        <v>798</v>
      </c>
      <c r="G39" s="5" t="s">
        <v>835</v>
      </c>
      <c r="H39" s="5">
        <v>32</v>
      </c>
      <c r="I39" s="5">
        <v>2</v>
      </c>
      <c r="J39" s="5"/>
      <c r="K39" s="5">
        <v>1</v>
      </c>
      <c r="L39" s="6"/>
      <c r="M39" s="7">
        <v>0.12878020000000001</v>
      </c>
      <c r="N39" s="7">
        <v>52.974449999999997</v>
      </c>
      <c r="O39" s="7">
        <v>-2.2853479999999999</v>
      </c>
      <c r="P39" s="7">
        <v>22.207940000000001</v>
      </c>
      <c r="Q39" s="7">
        <v>9.8361070000000002</v>
      </c>
      <c r="R39" s="7">
        <v>0.92263439999999997</v>
      </c>
      <c r="S39" s="7">
        <v>-1.6588799999999999</v>
      </c>
      <c r="T39" s="7">
        <v>125.88849999999999</v>
      </c>
      <c r="U39" s="7">
        <v>-0.4392258</v>
      </c>
      <c r="V39" s="7">
        <v>9.2687229999999996</v>
      </c>
      <c r="W39" s="7">
        <v>73.215149999999994</v>
      </c>
      <c r="X39" s="7">
        <v>96.814400000000006</v>
      </c>
      <c r="Y39" s="7">
        <v>-0.90625699999999998</v>
      </c>
      <c r="Z39" s="7">
        <v>-2.8048039999999999</v>
      </c>
      <c r="AA39" s="7">
        <v>-0.67880359999999995</v>
      </c>
      <c r="AB39" s="7">
        <v>-0.83692599999999995</v>
      </c>
      <c r="AC39" s="7">
        <v>119.7842</v>
      </c>
      <c r="AD39" s="7">
        <v>4.5496730000000003</v>
      </c>
      <c r="AE39" s="7">
        <v>-2.2485629999999999</v>
      </c>
      <c r="AF39" s="7">
        <v>11.56427</v>
      </c>
      <c r="AG39" s="7">
        <v>-0.50452019999999997</v>
      </c>
      <c r="AH39" s="7">
        <v>6.213298</v>
      </c>
      <c r="AI39" s="7">
        <v>0.94176289999999996</v>
      </c>
      <c r="AJ39" s="7">
        <v>25.268509999999999</v>
      </c>
      <c r="AK39" s="7">
        <v>22.03162</v>
      </c>
      <c r="AL39" s="7">
        <v>1.440571</v>
      </c>
      <c r="AM39" s="7">
        <v>-3.4031310000000001</v>
      </c>
      <c r="AN39" s="7">
        <v>1.916358</v>
      </c>
      <c r="AO39" s="7">
        <v>11.57221</v>
      </c>
      <c r="AP39" s="7">
        <v>95.901039999999995</v>
      </c>
      <c r="AQ39" s="7">
        <v>46.98104</v>
      </c>
      <c r="AR39" s="7">
        <v>56.672240000000002</v>
      </c>
      <c r="AS39" s="7">
        <v>61.66442</v>
      </c>
      <c r="AT39" s="7">
        <v>29.66133</v>
      </c>
      <c r="AU39" s="7">
        <v>199.82220000000001</v>
      </c>
      <c r="AV39" s="7">
        <v>95.698459999999997</v>
      </c>
      <c r="AW39" s="7">
        <v>34.928080000000001</v>
      </c>
      <c r="AX39" s="7">
        <v>-0.84696079999999996</v>
      </c>
      <c r="AY39" s="7">
        <v>4.0581829999999997</v>
      </c>
      <c r="AZ39" s="7">
        <v>2.0771069999999998</v>
      </c>
      <c r="BA39" s="7">
        <v>31.47137</v>
      </c>
      <c r="BB39" s="7">
        <v>7.9560570000000004</v>
      </c>
      <c r="BC39" s="7">
        <v>35.263660000000002</v>
      </c>
      <c r="BD39" s="7">
        <v>23.188320000000001</v>
      </c>
      <c r="BE39" s="7">
        <v>15.70228</v>
      </c>
      <c r="BF39" s="7">
        <v>17.662590000000002</v>
      </c>
      <c r="BG39" s="7">
        <v>117.3468</v>
      </c>
      <c r="BH39" s="7">
        <v>-0.24063599999999999</v>
      </c>
      <c r="BI39" s="7">
        <v>115.05240000000001</v>
      </c>
      <c r="BJ39" s="7">
        <v>12.589549999999999</v>
      </c>
      <c r="BK39" s="7">
        <v>-3.2847089999999999</v>
      </c>
      <c r="BL39" s="7">
        <v>14.327999999999999</v>
      </c>
      <c r="BM39" s="7">
        <v>-0.48377870000000001</v>
      </c>
      <c r="BN39" s="7">
        <v>-9.8820980000000003E-2</v>
      </c>
      <c r="BO39" s="7">
        <v>-1.483536</v>
      </c>
      <c r="BP39" s="7">
        <v>-3.172288</v>
      </c>
      <c r="BQ39" s="7">
        <v>7.9187469999999998</v>
      </c>
      <c r="BR39" s="7">
        <v>61.340960000000003</v>
      </c>
      <c r="BS39" s="7">
        <v>-1.34616</v>
      </c>
      <c r="BT39" s="7">
        <v>-0.20465230000000001</v>
      </c>
      <c r="BU39" s="7">
        <v>1.7103839999999999</v>
      </c>
      <c r="BV39" s="7">
        <v>130.24969999999999</v>
      </c>
      <c r="BW39" s="7">
        <v>-1.6152120000000001</v>
      </c>
      <c r="BX39" s="7">
        <v>16.203859999999999</v>
      </c>
      <c r="BY39" s="7">
        <v>51.919280000000001</v>
      </c>
      <c r="BZ39" s="7">
        <v>60.434040000000003</v>
      </c>
      <c r="CA39" s="7">
        <v>0.51363740000000002</v>
      </c>
      <c r="CB39" s="7">
        <v>-0.86901569999999995</v>
      </c>
      <c r="CC39" s="7">
        <v>27.260120000000001</v>
      </c>
      <c r="CD39" s="7">
        <v>16.701000000000001</v>
      </c>
      <c r="CE39" s="7">
        <v>92.756900000000002</v>
      </c>
      <c r="CF39" s="7">
        <v>8.2461179999999992</v>
      </c>
      <c r="CG39" s="7">
        <v>205.43530000000001</v>
      </c>
      <c r="CH39" s="7">
        <v>74.641180000000006</v>
      </c>
      <c r="CI39" s="7">
        <v>9.5755020000000002</v>
      </c>
      <c r="CJ39" s="7">
        <v>52.355539999999998</v>
      </c>
      <c r="CK39" s="7">
        <v>4.9424539999999997</v>
      </c>
      <c r="CL39" s="7">
        <v>26.763999999999999</v>
      </c>
      <c r="CM39" s="7">
        <v>62.877130000000001</v>
      </c>
      <c r="CN39" s="7">
        <v>-0.94310320000000003</v>
      </c>
      <c r="CO39" s="7">
        <v>-0.7878366</v>
      </c>
      <c r="CP39" s="7">
        <v>71.231539999999995</v>
      </c>
      <c r="CQ39" s="7">
        <v>137.21119999999999</v>
      </c>
      <c r="CR39" s="7">
        <v>10.017950000000001</v>
      </c>
      <c r="CS39" s="7">
        <v>91.20966</v>
      </c>
      <c r="CT39" s="7">
        <v>58.847059999999999</v>
      </c>
      <c r="CU39" s="7">
        <v>85.488919999999993</v>
      </c>
      <c r="CV39" s="7">
        <v>72.494759999999999</v>
      </c>
      <c r="CW39" s="7">
        <v>54.939959999999999</v>
      </c>
      <c r="CX39" s="7">
        <v>53.184460000000001</v>
      </c>
      <c r="CY39" s="7">
        <v>9.2605190000000004</v>
      </c>
      <c r="CZ39" s="7">
        <v>82.286460000000005</v>
      </c>
      <c r="DA39" s="7">
        <v>0.57238860000000003</v>
      </c>
      <c r="DB39" s="7">
        <v>-0.2551599</v>
      </c>
      <c r="DC39" s="7">
        <v>-0.52274129999999996</v>
      </c>
      <c r="DD39" s="7">
        <v>0.94039280000000003</v>
      </c>
      <c r="DE39" s="7">
        <v>1.4831939999999999</v>
      </c>
      <c r="DF39" s="7">
        <v>-3.9523799999999998</v>
      </c>
      <c r="DG39" s="7">
        <v>0.39146180000000003</v>
      </c>
      <c r="DH39" s="7">
        <v>-1.1129249999999999</v>
      </c>
      <c r="DI39" s="7">
        <v>-2.6314899999999999</v>
      </c>
      <c r="DJ39" s="7">
        <v>172.72550000000001</v>
      </c>
      <c r="DK39" s="7">
        <v>168.1583</v>
      </c>
      <c r="DL39" s="7">
        <v>15.8627</v>
      </c>
      <c r="DM39" s="7">
        <v>0.25616640000000002</v>
      </c>
      <c r="DN39" s="7">
        <v>14.86797</v>
      </c>
      <c r="DO39" s="7">
        <v>43.106679999999997</v>
      </c>
      <c r="DP39" s="7">
        <v>72.500510000000006</v>
      </c>
      <c r="DQ39" s="7">
        <v>0.54069979999999995</v>
      </c>
      <c r="DR39" s="7">
        <v>102.10550000000001</v>
      </c>
      <c r="DS39" s="7">
        <v>-1.445708</v>
      </c>
      <c r="DT39" s="7">
        <v>2.3588550000000001</v>
      </c>
      <c r="DU39" s="7">
        <v>101.9777</v>
      </c>
      <c r="DV39" s="7">
        <v>-0.64388160000000005</v>
      </c>
      <c r="DW39" s="7">
        <v>10.833069999999999</v>
      </c>
      <c r="DX39" s="7">
        <v>-2.9193560000000001</v>
      </c>
      <c r="DY39" s="7">
        <v>-2.1141930000000002</v>
      </c>
      <c r="DZ39" s="7">
        <v>17.05724</v>
      </c>
      <c r="EA39" s="7">
        <v>134.2466</v>
      </c>
      <c r="EB39" s="7">
        <v>77.182540000000003</v>
      </c>
      <c r="EC39" s="7">
        <v>66.627269999999996</v>
      </c>
      <c r="ED39" s="7">
        <v>8.07301</v>
      </c>
      <c r="EE39" s="7">
        <v>33.300609999999999</v>
      </c>
      <c r="EF39" s="7">
        <v>-2.465687</v>
      </c>
      <c r="EG39" s="7">
        <v>-2.600409</v>
      </c>
      <c r="EH39" s="7">
        <v>1.0775060000000001</v>
      </c>
      <c r="EI39" s="7">
        <v>-0.61112120000000003</v>
      </c>
      <c r="EJ39" s="7">
        <v>0.30562020000000001</v>
      </c>
      <c r="EK39" s="7">
        <v>108.3873</v>
      </c>
      <c r="EL39" s="7">
        <v>87.432289999999995</v>
      </c>
      <c r="EM39" s="7">
        <v>12.36989</v>
      </c>
      <c r="EN39" s="7">
        <v>6.5828259999999998</v>
      </c>
      <c r="EO39" s="7">
        <v>-0.8114576</v>
      </c>
      <c r="EP39" s="7">
        <v>2.4199060000000001</v>
      </c>
      <c r="EQ39" s="7">
        <v>38.882899999999999</v>
      </c>
      <c r="ER39" s="7">
        <v>7.4484380000000003E-2</v>
      </c>
      <c r="ES39" s="7">
        <v>-1.0138149999999999</v>
      </c>
      <c r="ET39" s="7">
        <v>-1.2597959999999999</v>
      </c>
      <c r="EU39" s="7">
        <v>-1.019134</v>
      </c>
      <c r="EV39" s="7">
        <v>-0.35777710000000001</v>
      </c>
      <c r="EW39" s="7">
        <v>7.9366310000000002</v>
      </c>
      <c r="EX39" s="7">
        <v>-1.6993750000000001</v>
      </c>
      <c r="EY39" s="7">
        <v>-0.46972930000000002</v>
      </c>
      <c r="EZ39" s="7">
        <v>0.3990031</v>
      </c>
      <c r="FA39" s="7">
        <v>-1.6063590000000001</v>
      </c>
      <c r="FB39" s="7">
        <v>2.022948</v>
      </c>
      <c r="FC39" s="7">
        <v>-0.18542800000000001</v>
      </c>
      <c r="FD39" s="7">
        <v>12.07907</v>
      </c>
      <c r="FE39" s="7">
        <v>-1.6272979999999999</v>
      </c>
      <c r="FF39" s="7">
        <v>-2.6608939999999999</v>
      </c>
      <c r="FG39" s="7">
        <v>1.3604240000000001</v>
      </c>
      <c r="FH39" s="7">
        <v>119.43170000000001</v>
      </c>
      <c r="FI39" s="7">
        <v>1.4350210000000001</v>
      </c>
      <c r="FJ39" s="7">
        <v>66.709050000000005</v>
      </c>
      <c r="FK39" s="7">
        <v>-0.90905959999999997</v>
      </c>
      <c r="FL39" s="7">
        <v>-1.424356</v>
      </c>
      <c r="FM39" s="7">
        <v>-0.63693580000000005</v>
      </c>
      <c r="FN39" s="7">
        <v>-0.29637459999999999</v>
      </c>
      <c r="FO39" s="7">
        <v>4.2784319999999996</v>
      </c>
      <c r="FP39" s="7">
        <v>-5.5615779999999999</v>
      </c>
      <c r="FQ39" s="7">
        <v>12.473789999999999</v>
      </c>
      <c r="FR39" s="7">
        <v>-0.88744129999999999</v>
      </c>
      <c r="FS39" s="7">
        <v>-0.38481130000000002</v>
      </c>
      <c r="FT39" s="7">
        <v>9.8957320000000006</v>
      </c>
      <c r="FU39" s="7">
        <v>12.09886</v>
      </c>
      <c r="FV39" s="7">
        <v>-0.75943499999999997</v>
      </c>
      <c r="FW39" s="7">
        <v>0.1751035</v>
      </c>
      <c r="FX39" s="7">
        <v>4.5476340000000004</v>
      </c>
      <c r="FY39" s="7">
        <v>8.3517439999999998E-2</v>
      </c>
      <c r="FZ39" s="7">
        <v>0.24638979999999999</v>
      </c>
      <c r="GA39" s="7">
        <v>-0.19399849999999999</v>
      </c>
      <c r="GB39" s="7">
        <v>34.519199999999998</v>
      </c>
      <c r="GC39" s="7">
        <v>0.85412699999999997</v>
      </c>
      <c r="GD39" s="7">
        <v>-2.5939359999999998</v>
      </c>
      <c r="GE39" s="7">
        <v>5.4349439999999998</v>
      </c>
      <c r="GF39" s="7">
        <v>-0.61576149999999996</v>
      </c>
      <c r="GG39" s="7">
        <v>5.5947990000000001</v>
      </c>
      <c r="GH39" s="7">
        <v>171.90440000000001</v>
      </c>
      <c r="GI39" s="7">
        <v>1.2779640000000001</v>
      </c>
      <c r="GJ39" s="7">
        <v>29.63486</v>
      </c>
      <c r="GK39" s="7">
        <v>1.3404050000000001</v>
      </c>
      <c r="GL39" s="7">
        <v>49.563679999999998</v>
      </c>
      <c r="GM39" s="7">
        <v>143.5992</v>
      </c>
      <c r="GN39" s="7">
        <v>-1.523954</v>
      </c>
      <c r="GO39" s="7">
        <v>-0.72699060000000004</v>
      </c>
      <c r="GP39" s="7">
        <v>119.04900000000001</v>
      </c>
      <c r="GQ39" s="7">
        <v>108.0072</v>
      </c>
      <c r="GR39" s="7">
        <v>32.73283</v>
      </c>
      <c r="GS39" s="7">
        <v>62.230310000000003</v>
      </c>
      <c r="GT39" s="7">
        <v>91.134619999999998</v>
      </c>
      <c r="GU39" s="7">
        <v>134.67080000000001</v>
      </c>
      <c r="GV39" s="7">
        <v>39.231960000000001</v>
      </c>
      <c r="GW39" s="7">
        <v>23.134989999999998</v>
      </c>
      <c r="GX39" s="7">
        <v>0.38418799999999997</v>
      </c>
      <c r="GY39" s="7">
        <v>-0.44303379999999998</v>
      </c>
      <c r="GZ39" s="7">
        <v>8.4862920000000006</v>
      </c>
      <c r="HA39" s="7">
        <v>65.729650000000007</v>
      </c>
      <c r="HB39" s="7">
        <v>6.1813050000000001E-2</v>
      </c>
      <c r="HC39" s="7">
        <v>52.57826</v>
      </c>
      <c r="HD39" s="7">
        <v>-1.576829</v>
      </c>
      <c r="HE39" s="7">
        <v>35.742910000000002</v>
      </c>
      <c r="HF39" s="7">
        <v>0.24460770000000001</v>
      </c>
      <c r="HG39" s="7">
        <v>-0.33081840000000001</v>
      </c>
      <c r="HH39" s="7">
        <v>-2.5439059999999998</v>
      </c>
      <c r="HI39" s="7">
        <v>173.3605</v>
      </c>
      <c r="HJ39" s="7">
        <v>104.26349999999999</v>
      </c>
      <c r="HK39" s="7">
        <v>5.979698E-2</v>
      </c>
      <c r="HL39" s="7">
        <v>66.553989999999999</v>
      </c>
      <c r="HM39" s="7">
        <v>39.420780000000001</v>
      </c>
      <c r="HN39" s="7">
        <v>12.842029999999999</v>
      </c>
      <c r="HO39" s="7">
        <v>29.409829999999999</v>
      </c>
      <c r="HP39" s="7">
        <v>-1.470307</v>
      </c>
      <c r="HQ39" s="7">
        <v>15.81072</v>
      </c>
      <c r="HR39" s="7">
        <v>181.21899999999999</v>
      </c>
      <c r="HS39" s="7">
        <v>2.2680509999999998</v>
      </c>
      <c r="HT39" s="7">
        <v>2.1070139999999999</v>
      </c>
      <c r="HU39" s="7">
        <v>13.967560000000001</v>
      </c>
      <c r="HV39" s="7">
        <v>75.367040000000003</v>
      </c>
      <c r="HW39" s="7">
        <v>107.4529</v>
      </c>
      <c r="HX39" s="7">
        <v>-0.36343449999999999</v>
      </c>
      <c r="HY39" s="7">
        <v>19.785</v>
      </c>
      <c r="HZ39" s="7">
        <v>7.3002979999999997</v>
      </c>
      <c r="IA39" s="7">
        <v>-0.5140595</v>
      </c>
      <c r="IB39" s="7">
        <v>1.5065219999999999</v>
      </c>
      <c r="IC39" s="7">
        <v>2.5702430000000001</v>
      </c>
      <c r="ID39" s="7">
        <v>18.97589</v>
      </c>
      <c r="IE39" s="7">
        <v>47.585369999999998</v>
      </c>
      <c r="IF39" s="7">
        <v>81.880030000000005</v>
      </c>
      <c r="IG39" s="7">
        <v>37.67709</v>
      </c>
      <c r="IH39" s="7">
        <v>57.402529999999999</v>
      </c>
      <c r="II39" s="7">
        <v>118.73269999999999</v>
      </c>
      <c r="IJ39" s="7">
        <v>151.71209999999999</v>
      </c>
      <c r="IK39" s="7">
        <v>24.476410000000001</v>
      </c>
      <c r="IL39" s="7">
        <v>-0.82875889999999997</v>
      </c>
      <c r="IM39" s="7">
        <v>8.2158809999999995</v>
      </c>
      <c r="IN39" s="7">
        <v>0.32045659999999998</v>
      </c>
      <c r="IO39" s="7">
        <v>24.89873</v>
      </c>
      <c r="IP39" s="7">
        <v>62.908439999999999</v>
      </c>
      <c r="IQ39" s="7">
        <v>26.738800000000001</v>
      </c>
      <c r="IR39" s="7">
        <v>8.5037570000000002</v>
      </c>
      <c r="IS39" s="7">
        <v>-1.101251</v>
      </c>
      <c r="IT39" s="7">
        <v>-3.6405289999999999</v>
      </c>
      <c r="IU39" s="7">
        <v>0.6797742</v>
      </c>
      <c r="IV39" s="7">
        <v>12.72954</v>
      </c>
      <c r="IW39" s="7">
        <v>3.167951</v>
      </c>
      <c r="IX39" s="7">
        <v>16.360620000000001</v>
      </c>
      <c r="IY39" s="7">
        <v>9.0911810000000006</v>
      </c>
      <c r="IZ39" s="7">
        <v>8.4847490000000008</v>
      </c>
      <c r="JA39" s="7">
        <v>8.2344010000000001</v>
      </c>
      <c r="JB39" s="7">
        <v>67.739620000000002</v>
      </c>
      <c r="JC39" s="7">
        <v>68.386099999999999</v>
      </c>
      <c r="JD39" s="7">
        <v>8.805866</v>
      </c>
      <c r="JE39" s="7">
        <v>-0.72261189999999997</v>
      </c>
      <c r="JF39" s="7">
        <v>0.52300460000000004</v>
      </c>
      <c r="JG39" s="7">
        <v>38.341459999999998</v>
      </c>
      <c r="JH39" s="7">
        <v>2.3934009999999999</v>
      </c>
      <c r="JI39" s="7">
        <v>-3.2082140000000002E-2</v>
      </c>
      <c r="JJ39" s="7">
        <v>0.36431849999999999</v>
      </c>
      <c r="JK39" s="7">
        <v>-5.2908259999999999E-2</v>
      </c>
      <c r="JL39" s="7">
        <v>-0.1431576</v>
      </c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</row>
    <row r="40" spans="1:372" ht="25.05" customHeight="1">
      <c r="A40" s="5" t="s">
        <v>793</v>
      </c>
      <c r="B40" s="5" t="s">
        <v>855</v>
      </c>
      <c r="C40" s="5" t="s">
        <v>795</v>
      </c>
      <c r="D40" s="5" t="s">
        <v>856</v>
      </c>
      <c r="E40" s="5" t="s">
        <v>797</v>
      </c>
      <c r="F40" s="5" t="s">
        <v>798</v>
      </c>
      <c r="G40" s="5" t="s">
        <v>857</v>
      </c>
      <c r="H40" s="5">
        <v>33</v>
      </c>
      <c r="I40" s="5">
        <v>2</v>
      </c>
      <c r="J40" s="5"/>
      <c r="K40" s="5">
        <v>1</v>
      </c>
      <c r="L40" s="6"/>
      <c r="M40" s="7">
        <v>1.955635</v>
      </c>
      <c r="N40" s="7">
        <v>49.177869999999999</v>
      </c>
      <c r="O40" s="7">
        <v>-0.48453980000000002</v>
      </c>
      <c r="P40" s="7">
        <v>-5.6461280000000003E-2</v>
      </c>
      <c r="Q40" s="7">
        <v>-1.0443070000000001</v>
      </c>
      <c r="R40" s="7">
        <v>7.541465E-2</v>
      </c>
      <c r="S40" s="7">
        <v>-3.4478200000000001</v>
      </c>
      <c r="T40" s="7">
        <v>110.40479999999999</v>
      </c>
      <c r="U40" s="7">
        <v>0.78784580000000004</v>
      </c>
      <c r="V40" s="7">
        <v>12.042590000000001</v>
      </c>
      <c r="W40" s="7">
        <v>47.355930000000001</v>
      </c>
      <c r="X40" s="7">
        <v>78.707139999999995</v>
      </c>
      <c r="Y40" s="7">
        <v>4.8414450000000002</v>
      </c>
      <c r="Z40" s="7">
        <v>-2.633607</v>
      </c>
      <c r="AA40" s="7">
        <v>-1.023212</v>
      </c>
      <c r="AB40" s="7">
        <v>-0.76536439999999994</v>
      </c>
      <c r="AC40" s="7">
        <v>98.848650000000006</v>
      </c>
      <c r="AD40" s="7">
        <v>7.1824209999999997</v>
      </c>
      <c r="AE40" s="7">
        <v>-2.827877</v>
      </c>
      <c r="AF40" s="7">
        <v>17.214790000000001</v>
      </c>
      <c r="AG40" s="7">
        <v>3.1868539999999999</v>
      </c>
      <c r="AH40" s="7">
        <v>10.33563</v>
      </c>
      <c r="AI40" s="7">
        <v>-3.7557149999999999</v>
      </c>
      <c r="AJ40" s="7">
        <v>11.16353</v>
      </c>
      <c r="AK40" s="7">
        <v>20.40239</v>
      </c>
      <c r="AL40" s="7">
        <v>5.0040339999999999</v>
      </c>
      <c r="AM40" s="7">
        <v>-1.0766789999999999</v>
      </c>
      <c r="AN40" s="7">
        <v>5.6873620000000003</v>
      </c>
      <c r="AO40" s="7">
        <v>13.730919999999999</v>
      </c>
      <c r="AP40" s="7">
        <v>107.1754</v>
      </c>
      <c r="AQ40" s="7">
        <v>36.854509999999998</v>
      </c>
      <c r="AR40" s="7">
        <v>45.556660000000001</v>
      </c>
      <c r="AS40" s="7">
        <v>52.046280000000003</v>
      </c>
      <c r="AT40" s="7">
        <v>40.558300000000003</v>
      </c>
      <c r="AU40" s="7">
        <v>164.3297</v>
      </c>
      <c r="AV40" s="7">
        <v>80.468969999999999</v>
      </c>
      <c r="AW40" s="7">
        <v>25.18262</v>
      </c>
      <c r="AX40" s="7">
        <v>4.6221819999999996</v>
      </c>
      <c r="AY40" s="7">
        <v>5.0804859999999996</v>
      </c>
      <c r="AZ40" s="7">
        <v>-2.4568530000000002</v>
      </c>
      <c r="BA40" s="7">
        <v>40.401299999999999</v>
      </c>
      <c r="BB40" s="7">
        <v>8.6203749999999992</v>
      </c>
      <c r="BC40" s="7">
        <v>44.126820000000002</v>
      </c>
      <c r="BD40" s="7">
        <v>19.08623</v>
      </c>
      <c r="BE40" s="7">
        <v>9.0070479999999993</v>
      </c>
      <c r="BF40" s="7">
        <v>5.8191899999999999</v>
      </c>
      <c r="BG40" s="7">
        <v>99.688540000000003</v>
      </c>
      <c r="BH40" s="7">
        <v>1.4305079999999999</v>
      </c>
      <c r="BI40" s="7">
        <v>93.151489999999995</v>
      </c>
      <c r="BJ40" s="7">
        <v>0.98101320000000003</v>
      </c>
      <c r="BK40" s="7">
        <v>-5.4039780000000004</v>
      </c>
      <c r="BL40" s="7">
        <v>-0.87568950000000001</v>
      </c>
      <c r="BM40" s="7">
        <v>-0.47667720000000002</v>
      </c>
      <c r="BN40" s="7">
        <v>0.37131199999999998</v>
      </c>
      <c r="BO40" s="7">
        <v>8.9302349999999997</v>
      </c>
      <c r="BP40" s="7">
        <v>4.2127140000000001</v>
      </c>
      <c r="BQ40" s="7">
        <v>3.0233919999999999</v>
      </c>
      <c r="BR40" s="7">
        <v>66.46163</v>
      </c>
      <c r="BS40" s="7">
        <v>2.0418219999999998</v>
      </c>
      <c r="BT40" s="7">
        <v>-2.337529</v>
      </c>
      <c r="BU40" s="7">
        <v>-0.66709940000000001</v>
      </c>
      <c r="BV40" s="7">
        <v>107.4932</v>
      </c>
      <c r="BW40" s="7">
        <v>-0.85977619999999999</v>
      </c>
      <c r="BX40" s="7">
        <v>10.89507</v>
      </c>
      <c r="BY40" s="7">
        <v>41.174759999999999</v>
      </c>
      <c r="BZ40" s="7">
        <v>47.79298</v>
      </c>
      <c r="CA40" s="7">
        <v>2.0297779999999999</v>
      </c>
      <c r="CB40" s="7">
        <v>-0.74815949999999998</v>
      </c>
      <c r="CC40" s="7">
        <v>22.951820000000001</v>
      </c>
      <c r="CD40" s="7">
        <v>8.1207019999999996</v>
      </c>
      <c r="CE40" s="7">
        <v>67.330029999999994</v>
      </c>
      <c r="CF40" s="7">
        <v>-0.44215569999999998</v>
      </c>
      <c r="CG40" s="7">
        <v>177.3186</v>
      </c>
      <c r="CH40" s="7">
        <v>70.403649999999999</v>
      </c>
      <c r="CI40" s="7">
        <v>9.4020960000000002</v>
      </c>
      <c r="CJ40" s="7">
        <v>43.51979</v>
      </c>
      <c r="CK40" s="7">
        <v>4.2328380000000001</v>
      </c>
      <c r="CL40" s="7">
        <v>59.764150000000001</v>
      </c>
      <c r="CM40" s="7">
        <v>56.812910000000002</v>
      </c>
      <c r="CN40" s="7">
        <v>1.140725</v>
      </c>
      <c r="CO40" s="7">
        <v>-1.020934</v>
      </c>
      <c r="CP40" s="7">
        <v>67.219610000000003</v>
      </c>
      <c r="CQ40" s="7">
        <v>119.5365</v>
      </c>
      <c r="CR40" s="7">
        <v>20.320519999999998</v>
      </c>
      <c r="CS40" s="7">
        <v>78.197749999999999</v>
      </c>
      <c r="CT40" s="7">
        <v>83.813370000000006</v>
      </c>
      <c r="CU40" s="7">
        <v>73.373440000000002</v>
      </c>
      <c r="CV40" s="7">
        <v>52.188040000000001</v>
      </c>
      <c r="CW40" s="7">
        <v>41.993949999999998</v>
      </c>
      <c r="CX40" s="7">
        <v>43.631810000000002</v>
      </c>
      <c r="CY40" s="7">
        <v>5.17828</v>
      </c>
      <c r="CZ40" s="7">
        <v>69.392200000000003</v>
      </c>
      <c r="DA40" s="7">
        <v>1.888927</v>
      </c>
      <c r="DB40" s="7">
        <v>1.190229</v>
      </c>
      <c r="DC40" s="7">
        <v>9.3565740000000002</v>
      </c>
      <c r="DD40" s="7">
        <v>-2.417227</v>
      </c>
      <c r="DE40" s="7">
        <v>-1.8068340000000001</v>
      </c>
      <c r="DF40" s="7">
        <v>-3.6862729999999999</v>
      </c>
      <c r="DG40" s="7">
        <v>-1.170912</v>
      </c>
      <c r="DH40" s="7">
        <v>0.29668080000000002</v>
      </c>
      <c r="DI40" s="7">
        <v>-1.498723</v>
      </c>
      <c r="DJ40" s="7">
        <v>150.5119</v>
      </c>
      <c r="DK40" s="7">
        <v>145.31370000000001</v>
      </c>
      <c r="DL40" s="7">
        <v>7.9094480000000003</v>
      </c>
      <c r="DM40" s="7">
        <v>0.2000478</v>
      </c>
      <c r="DN40" s="7">
        <v>7.4250290000000003</v>
      </c>
      <c r="DO40" s="7">
        <v>39.669029999999999</v>
      </c>
      <c r="DP40" s="7">
        <v>69.030730000000005</v>
      </c>
      <c r="DQ40" s="7">
        <v>-2.5817800000000002</v>
      </c>
      <c r="DR40" s="7">
        <v>67.797970000000007</v>
      </c>
      <c r="DS40" s="7">
        <v>1.5781259999999999</v>
      </c>
      <c r="DT40" s="7">
        <v>-3.5710169999999999</v>
      </c>
      <c r="DU40" s="7">
        <v>67.870800000000003</v>
      </c>
      <c r="DV40" s="7">
        <v>1.606576</v>
      </c>
      <c r="DW40" s="7">
        <v>-1.378762</v>
      </c>
      <c r="DX40" s="7">
        <v>-3.101261</v>
      </c>
      <c r="DY40" s="7">
        <v>-0.25750669999999998</v>
      </c>
      <c r="DZ40" s="7">
        <v>6.5780760000000003</v>
      </c>
      <c r="EA40" s="7">
        <v>112.7916</v>
      </c>
      <c r="EB40" s="7">
        <v>65.913219999999995</v>
      </c>
      <c r="EC40" s="7">
        <v>44.20722</v>
      </c>
      <c r="ED40" s="7">
        <v>5.4697820000000004</v>
      </c>
      <c r="EE40" s="7">
        <v>28.856470000000002</v>
      </c>
      <c r="EF40" s="7">
        <v>-4.0309730000000004</v>
      </c>
      <c r="EG40" s="7">
        <v>-1.1969920000000001</v>
      </c>
      <c r="EH40" s="7">
        <v>2.162245</v>
      </c>
      <c r="EI40" s="7">
        <v>0.5485371</v>
      </c>
      <c r="EJ40" s="7">
        <v>-4.0142069999999999</v>
      </c>
      <c r="EK40" s="7">
        <v>67.974239999999995</v>
      </c>
      <c r="EL40" s="7">
        <v>68.692999999999998</v>
      </c>
      <c r="EM40" s="7">
        <v>-0.2573452</v>
      </c>
      <c r="EN40" s="7">
        <v>2.7022650000000001</v>
      </c>
      <c r="EO40" s="7">
        <v>-2.94712</v>
      </c>
      <c r="EP40" s="7">
        <v>4.3068660000000003</v>
      </c>
      <c r="EQ40" s="7">
        <v>20.051970000000001</v>
      </c>
      <c r="ER40" s="7">
        <v>-0.4003063</v>
      </c>
      <c r="ES40" s="7">
        <v>1.1781489999999999</v>
      </c>
      <c r="ET40" s="7">
        <v>-0.83877599999999997</v>
      </c>
      <c r="EU40" s="7">
        <v>-0.1878628</v>
      </c>
      <c r="EV40" s="7">
        <v>0.3045851</v>
      </c>
      <c r="EW40" s="7">
        <v>18.490559999999999</v>
      </c>
      <c r="EX40" s="7">
        <v>0.446154</v>
      </c>
      <c r="EY40" s="7">
        <v>-0.92722289999999996</v>
      </c>
      <c r="EZ40" s="7">
        <v>1.242281</v>
      </c>
      <c r="FA40" s="7">
        <v>4.4798830000000001</v>
      </c>
      <c r="FB40" s="7">
        <v>-1.073097</v>
      </c>
      <c r="FC40" s="7">
        <v>3.5342419999999999</v>
      </c>
      <c r="FD40" s="7">
        <v>14.931139999999999</v>
      </c>
      <c r="FE40" s="7">
        <v>-2.2281279999999999</v>
      </c>
      <c r="FF40" s="7">
        <v>0.15671779999999999</v>
      </c>
      <c r="FG40" s="7">
        <v>-0.2228195</v>
      </c>
      <c r="FH40" s="7">
        <v>98.488910000000004</v>
      </c>
      <c r="FI40" s="7">
        <v>5.1385969999999999</v>
      </c>
      <c r="FJ40" s="7">
        <v>53.865009999999998</v>
      </c>
      <c r="FK40" s="7">
        <v>-1.1786289999999999</v>
      </c>
      <c r="FL40" s="7">
        <v>-3.0763250000000002</v>
      </c>
      <c r="FM40" s="7">
        <v>-0.1400276</v>
      </c>
      <c r="FN40" s="7">
        <v>-1.9809739999999999E-2</v>
      </c>
      <c r="FO40" s="7">
        <v>1.2301340000000001</v>
      </c>
      <c r="FP40" s="7">
        <v>4.4443679999999999</v>
      </c>
      <c r="FQ40" s="7">
        <v>3.5957430000000001</v>
      </c>
      <c r="FR40" s="7">
        <v>2.0398969999999998</v>
      </c>
      <c r="FS40" s="7">
        <v>-5.7602149999999998E-2</v>
      </c>
      <c r="FT40" s="7">
        <v>3.3442050000000001</v>
      </c>
      <c r="FU40" s="7">
        <v>29.148160000000001</v>
      </c>
      <c r="FV40" s="7">
        <v>-0.1179115</v>
      </c>
      <c r="FW40" s="7">
        <v>-1.093072</v>
      </c>
      <c r="FX40" s="7">
        <v>-3.1217020000000002E-2</v>
      </c>
      <c r="FY40" s="7">
        <v>0.71494630000000003</v>
      </c>
      <c r="FZ40" s="7">
        <v>1.2597560000000001</v>
      </c>
      <c r="GA40" s="7">
        <v>1.5401210000000001</v>
      </c>
      <c r="GB40" s="7">
        <v>1.7466729999999999</v>
      </c>
      <c r="GC40" s="7">
        <v>0.14810770000000001</v>
      </c>
      <c r="GD40" s="7">
        <v>5.9346920000000001</v>
      </c>
      <c r="GE40" s="7">
        <v>1.994799</v>
      </c>
      <c r="GF40" s="7">
        <v>5.3386570000000004</v>
      </c>
      <c r="GG40" s="7">
        <v>1.3259030000000001</v>
      </c>
      <c r="GH40" s="7">
        <v>152.6251</v>
      </c>
      <c r="GI40" s="7">
        <v>0.47186889999999998</v>
      </c>
      <c r="GJ40" s="7">
        <v>40.443669999999997</v>
      </c>
      <c r="GK40" s="7">
        <v>1.3375330000000001</v>
      </c>
      <c r="GL40" s="7">
        <v>39.435119999999998</v>
      </c>
      <c r="GM40" s="7">
        <v>22.16225</v>
      </c>
      <c r="GN40" s="7">
        <v>0.83159380000000005</v>
      </c>
      <c r="GO40" s="7">
        <v>3.5268739999999998</v>
      </c>
      <c r="GP40" s="7">
        <v>103.0645</v>
      </c>
      <c r="GQ40" s="7">
        <v>93.409980000000004</v>
      </c>
      <c r="GR40" s="7">
        <v>9.9394229999999997</v>
      </c>
      <c r="GS40" s="7">
        <v>49.664639999999999</v>
      </c>
      <c r="GT40" s="7">
        <v>24.2072</v>
      </c>
      <c r="GU40" s="7">
        <v>108.3733</v>
      </c>
      <c r="GV40" s="7">
        <v>8.7355029999999996</v>
      </c>
      <c r="GW40" s="7">
        <v>49.908459999999998</v>
      </c>
      <c r="GX40" s="7">
        <v>3.8836050000000002</v>
      </c>
      <c r="GY40" s="7">
        <v>-2.2344430000000002</v>
      </c>
      <c r="GZ40" s="7">
        <v>-1.0297970000000001</v>
      </c>
      <c r="HA40" s="7">
        <v>75.321269999999998</v>
      </c>
      <c r="HB40" s="7">
        <v>1.2229049999999999</v>
      </c>
      <c r="HC40" s="7">
        <v>51.943820000000002</v>
      </c>
      <c r="HD40" s="7">
        <v>-2.024232</v>
      </c>
      <c r="HE40" s="7">
        <v>13.749029999999999</v>
      </c>
      <c r="HF40" s="7">
        <v>2.1190039999999999</v>
      </c>
      <c r="HG40" s="7">
        <v>0.99969609999999998</v>
      </c>
      <c r="HH40" s="7">
        <v>2.088314</v>
      </c>
      <c r="HI40" s="7">
        <v>164.57689999999999</v>
      </c>
      <c r="HJ40" s="7">
        <v>79.275869999999998</v>
      </c>
      <c r="HK40" s="7">
        <v>3.0087000000000002</v>
      </c>
      <c r="HL40" s="7">
        <v>55.851900000000001</v>
      </c>
      <c r="HM40" s="7">
        <v>11.239850000000001</v>
      </c>
      <c r="HN40" s="7">
        <v>8.833717</v>
      </c>
      <c r="HO40" s="7">
        <v>0.75412440000000003</v>
      </c>
      <c r="HP40" s="7">
        <v>-4.3274889999999999</v>
      </c>
      <c r="HQ40" s="7">
        <v>6.8730929999999999</v>
      </c>
      <c r="HR40" s="7">
        <v>165.76089999999999</v>
      </c>
      <c r="HS40" s="7">
        <v>1.0361549999999999</v>
      </c>
      <c r="HT40" s="7">
        <v>1.312041</v>
      </c>
      <c r="HU40" s="7">
        <v>11.79853</v>
      </c>
      <c r="HV40" s="7">
        <v>94.455699999999993</v>
      </c>
      <c r="HW40" s="7">
        <v>64.833609999999993</v>
      </c>
      <c r="HX40" s="7">
        <v>-1.6029359999999999</v>
      </c>
      <c r="HY40" s="7">
        <v>13.32072</v>
      </c>
      <c r="HZ40" s="7">
        <v>24.832730000000002</v>
      </c>
      <c r="IA40" s="7">
        <v>0.21655630000000001</v>
      </c>
      <c r="IB40" s="7">
        <v>2.2493620000000001</v>
      </c>
      <c r="IC40" s="7">
        <v>2.3351570000000001</v>
      </c>
      <c r="ID40" s="7">
        <v>10.73602</v>
      </c>
      <c r="IE40" s="7">
        <v>43.898090000000003</v>
      </c>
      <c r="IF40" s="7">
        <v>68.949259999999995</v>
      </c>
      <c r="IG40" s="7">
        <v>34.86795</v>
      </c>
      <c r="IH40" s="7">
        <v>42.070659999999997</v>
      </c>
      <c r="II40" s="7">
        <v>95.153779999999998</v>
      </c>
      <c r="IJ40" s="7">
        <v>136.24629999999999</v>
      </c>
      <c r="IK40" s="7">
        <v>13.28694</v>
      </c>
      <c r="IL40" s="7">
        <v>1.3774310000000001</v>
      </c>
      <c r="IM40" s="7">
        <v>-1.9328419999999999</v>
      </c>
      <c r="IN40" s="7">
        <v>2.0273029999999999</v>
      </c>
      <c r="IO40" s="7">
        <v>18.35586</v>
      </c>
      <c r="IP40" s="7">
        <v>41.295639999999999</v>
      </c>
      <c r="IQ40" s="7">
        <v>16.822320000000001</v>
      </c>
      <c r="IR40" s="7">
        <v>6.7375359999999995E-2</v>
      </c>
      <c r="IS40" s="7">
        <v>-0.88023580000000001</v>
      </c>
      <c r="IT40" s="7">
        <v>-1.6493690000000001</v>
      </c>
      <c r="IU40" s="7">
        <v>-1.5279510000000001</v>
      </c>
      <c r="IV40" s="7">
        <v>8.4679699999999993</v>
      </c>
      <c r="IW40" s="7">
        <v>2.4885890000000002</v>
      </c>
      <c r="IX40" s="7">
        <v>11.4147</v>
      </c>
      <c r="IY40" s="7">
        <v>3.462412</v>
      </c>
      <c r="IZ40" s="7">
        <v>3.7052019999999999</v>
      </c>
      <c r="JA40" s="7">
        <v>4.4390140000000002</v>
      </c>
      <c r="JB40" s="7">
        <v>48.422930000000001</v>
      </c>
      <c r="JC40" s="7">
        <v>68.839489999999998</v>
      </c>
      <c r="JD40" s="7">
        <v>8.5238980000000009</v>
      </c>
      <c r="JE40" s="7">
        <v>-0.70328559999999996</v>
      </c>
      <c r="JF40" s="7">
        <v>-1.038348</v>
      </c>
      <c r="JG40" s="7">
        <v>22.159849999999999</v>
      </c>
      <c r="JH40" s="7">
        <v>-0.46405839999999998</v>
      </c>
      <c r="JI40" s="7">
        <v>-0.1185388</v>
      </c>
      <c r="JJ40" s="7">
        <v>0.66574929999999999</v>
      </c>
      <c r="JK40" s="7">
        <v>-0.91639000000000004</v>
      </c>
      <c r="JL40" s="7">
        <v>-0.3033032</v>
      </c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</row>
    <row r="41" spans="1:372" ht="25.05" customHeight="1">
      <c r="A41" s="5" t="s">
        <v>793</v>
      </c>
      <c r="B41" s="5" t="s">
        <v>858</v>
      </c>
      <c r="C41" s="5" t="s">
        <v>795</v>
      </c>
      <c r="D41" s="5" t="s">
        <v>856</v>
      </c>
      <c r="E41" s="5" t="s">
        <v>803</v>
      </c>
      <c r="F41" s="5" t="s">
        <v>798</v>
      </c>
      <c r="G41" s="5" t="s">
        <v>857</v>
      </c>
      <c r="H41" s="5">
        <v>34</v>
      </c>
      <c r="I41" s="5">
        <v>2</v>
      </c>
      <c r="J41" s="5"/>
      <c r="K41" s="5">
        <v>1</v>
      </c>
      <c r="L41" s="6"/>
      <c r="M41" s="7">
        <v>1.048017E-2</v>
      </c>
      <c r="N41" s="7">
        <v>12.29758</v>
      </c>
      <c r="O41" s="7">
        <v>-0.21670349999999999</v>
      </c>
      <c r="P41" s="7">
        <v>1.69438</v>
      </c>
      <c r="Q41" s="7">
        <v>0.24870610000000001</v>
      </c>
      <c r="R41" s="7">
        <v>-9.57625E-2</v>
      </c>
      <c r="S41" s="7">
        <v>-1.410928</v>
      </c>
      <c r="T41" s="7">
        <v>118.6679</v>
      </c>
      <c r="U41" s="7">
        <v>-2.1317539999999999</v>
      </c>
      <c r="V41" s="7">
        <v>5.1081640000000004</v>
      </c>
      <c r="W41" s="7">
        <v>51.825400000000002</v>
      </c>
      <c r="X41" s="7">
        <v>62.268709999999999</v>
      </c>
      <c r="Y41" s="7">
        <v>4.204866</v>
      </c>
      <c r="Z41" s="7">
        <v>-6.6760669999999998</v>
      </c>
      <c r="AA41" s="7">
        <v>1.6429119999999999</v>
      </c>
      <c r="AB41" s="7">
        <v>-1.8530070000000001</v>
      </c>
      <c r="AC41" s="7">
        <v>107.3817</v>
      </c>
      <c r="AD41" s="7">
        <v>0.98526849999999999</v>
      </c>
      <c r="AE41" s="7">
        <v>-1.5479799999999999</v>
      </c>
      <c r="AF41" s="7">
        <v>20.645869999999999</v>
      </c>
      <c r="AG41" s="7">
        <v>1.9263589999999999</v>
      </c>
      <c r="AH41" s="7">
        <v>13.2441</v>
      </c>
      <c r="AI41" s="7">
        <v>-2.9862510000000002</v>
      </c>
      <c r="AJ41" s="7">
        <v>21.513670000000001</v>
      </c>
      <c r="AK41" s="7">
        <v>26.077059999999999</v>
      </c>
      <c r="AL41" s="7">
        <v>1.432272</v>
      </c>
      <c r="AM41" s="7">
        <v>-3.0648219999999999</v>
      </c>
      <c r="AN41" s="7">
        <v>4.284427</v>
      </c>
      <c r="AO41" s="7">
        <v>20.276260000000001</v>
      </c>
      <c r="AP41" s="7">
        <v>88.35136</v>
      </c>
      <c r="AQ41" s="7">
        <v>40.380740000000003</v>
      </c>
      <c r="AR41" s="7">
        <v>52.25806</v>
      </c>
      <c r="AS41" s="7">
        <v>58.436779999999999</v>
      </c>
      <c r="AT41" s="7">
        <v>16.53725</v>
      </c>
      <c r="AU41" s="7">
        <v>183.45869999999999</v>
      </c>
      <c r="AV41" s="7">
        <v>76.706680000000006</v>
      </c>
      <c r="AW41" s="7">
        <v>90.725939999999994</v>
      </c>
      <c r="AX41" s="7">
        <v>2.9433050000000001</v>
      </c>
      <c r="AY41" s="7">
        <v>5.3719919999999997</v>
      </c>
      <c r="AZ41" s="7">
        <v>0.54691719999999999</v>
      </c>
      <c r="BA41" s="7">
        <v>38.438139999999997</v>
      </c>
      <c r="BB41" s="7">
        <v>10.53722</v>
      </c>
      <c r="BC41" s="7">
        <v>40.832929999999998</v>
      </c>
      <c r="BD41" s="7">
        <v>10.566369999999999</v>
      </c>
      <c r="BE41" s="7">
        <v>7.5624919999999998</v>
      </c>
      <c r="BF41" s="7">
        <v>11.30799</v>
      </c>
      <c r="BG41" s="7">
        <v>111.16079999999999</v>
      </c>
      <c r="BH41" s="7">
        <v>1.574209</v>
      </c>
      <c r="BI41" s="7">
        <v>101.143</v>
      </c>
      <c r="BJ41" s="7">
        <v>3.9586640000000002</v>
      </c>
      <c r="BK41" s="7">
        <v>-2.7119219999999999</v>
      </c>
      <c r="BL41" s="7">
        <v>1.4045300000000001</v>
      </c>
      <c r="BM41" s="7">
        <v>-2.5857199999999998</v>
      </c>
      <c r="BN41" s="7">
        <v>-0.10779320000000001</v>
      </c>
      <c r="BO41" s="7">
        <v>4.5386480000000002</v>
      </c>
      <c r="BP41" s="7">
        <v>1.6513230000000001</v>
      </c>
      <c r="BQ41" s="7">
        <v>3.41412</v>
      </c>
      <c r="BR41" s="7">
        <v>65.956469999999996</v>
      </c>
      <c r="BS41" s="7">
        <v>1.174742</v>
      </c>
      <c r="BT41" s="7">
        <v>-0.36121249999999999</v>
      </c>
      <c r="BU41" s="7">
        <v>0.37546620000000003</v>
      </c>
      <c r="BV41" s="7">
        <v>120.2169</v>
      </c>
      <c r="BW41" s="7">
        <v>0.48187370000000002</v>
      </c>
      <c r="BX41" s="7">
        <v>1.8305089999999999</v>
      </c>
      <c r="BY41" s="7">
        <v>42.090009999999999</v>
      </c>
      <c r="BZ41" s="7">
        <v>27.271059999999999</v>
      </c>
      <c r="CA41" s="7">
        <v>3.3492130000000002</v>
      </c>
      <c r="CB41" s="7">
        <v>-1.8027610000000001</v>
      </c>
      <c r="CC41" s="7">
        <v>15.129250000000001</v>
      </c>
      <c r="CD41" s="7">
        <v>10.639150000000001</v>
      </c>
      <c r="CE41" s="7">
        <v>74.796589999999995</v>
      </c>
      <c r="CF41" s="7">
        <v>-0.55110440000000005</v>
      </c>
      <c r="CG41" s="7">
        <v>187.64840000000001</v>
      </c>
      <c r="CH41" s="7">
        <v>33.283349999999999</v>
      </c>
      <c r="CI41" s="7">
        <v>4.183236</v>
      </c>
      <c r="CJ41" s="7">
        <v>39.817480000000003</v>
      </c>
      <c r="CK41" s="7">
        <v>2.6177380000000001</v>
      </c>
      <c r="CL41" s="7">
        <v>28.424469999999999</v>
      </c>
      <c r="CM41" s="7">
        <v>57.883600000000001</v>
      </c>
      <c r="CN41" s="7">
        <v>1.5158640000000001</v>
      </c>
      <c r="CO41" s="7">
        <v>-2.746413</v>
      </c>
      <c r="CP41" s="7">
        <v>73.068489999999997</v>
      </c>
      <c r="CQ41" s="7">
        <v>132.297</v>
      </c>
      <c r="CR41" s="7">
        <v>5.0095479999999997</v>
      </c>
      <c r="CS41" s="7">
        <v>85.062539999999998</v>
      </c>
      <c r="CT41" s="7">
        <v>32.159239999999997</v>
      </c>
      <c r="CU41" s="7">
        <v>80.487889999999993</v>
      </c>
      <c r="CV41" s="7">
        <v>55.834290000000003</v>
      </c>
      <c r="CW41" s="7">
        <v>43.274949999999997</v>
      </c>
      <c r="CX41" s="7">
        <v>50.804729999999999</v>
      </c>
      <c r="CY41" s="7">
        <v>5.1410229999999997</v>
      </c>
      <c r="CZ41" s="7">
        <v>76.23218</v>
      </c>
      <c r="DA41" s="7">
        <v>2.59002</v>
      </c>
      <c r="DB41" s="7">
        <v>1.7264079999999999</v>
      </c>
      <c r="DC41" s="7">
        <v>1.706999E-2</v>
      </c>
      <c r="DD41" s="7">
        <v>1.816095</v>
      </c>
      <c r="DE41" s="7">
        <v>-1.485687</v>
      </c>
      <c r="DF41" s="7">
        <v>2.2873339999999999E-2</v>
      </c>
      <c r="DG41" s="7">
        <v>1.8953009999999999</v>
      </c>
      <c r="DH41" s="7">
        <v>0.32412950000000001</v>
      </c>
      <c r="DI41" s="7">
        <v>0.94569009999999998</v>
      </c>
      <c r="DJ41" s="7">
        <v>166.9496</v>
      </c>
      <c r="DK41" s="7">
        <v>160.65559999999999</v>
      </c>
      <c r="DL41" s="7">
        <v>13.841939999999999</v>
      </c>
      <c r="DM41" s="7">
        <v>2.3966509999999999</v>
      </c>
      <c r="DN41" s="7">
        <v>11.626239999999999</v>
      </c>
      <c r="DO41" s="7">
        <v>40.316870000000002</v>
      </c>
      <c r="DP41" s="7">
        <v>62.254849999999998</v>
      </c>
      <c r="DQ41" s="7">
        <v>-0.90161610000000003</v>
      </c>
      <c r="DR41" s="7">
        <v>75.707179999999994</v>
      </c>
      <c r="DS41" s="7">
        <v>2.5695999999999999</v>
      </c>
      <c r="DT41" s="7">
        <v>-2.831715</v>
      </c>
      <c r="DU41" s="7">
        <v>80.488110000000006</v>
      </c>
      <c r="DV41" s="7">
        <v>0.24086260000000001</v>
      </c>
      <c r="DW41" s="7">
        <v>48.093089999999997</v>
      </c>
      <c r="DX41" s="7">
        <v>-3.5347580000000001</v>
      </c>
      <c r="DY41" s="7">
        <v>-0.44234699999999999</v>
      </c>
      <c r="DZ41" s="7">
        <v>3.189406</v>
      </c>
      <c r="EA41" s="7">
        <v>123.03579999999999</v>
      </c>
      <c r="EB41" s="7">
        <v>58.032989999999998</v>
      </c>
      <c r="EC41" s="7">
        <v>48.834389999999999</v>
      </c>
      <c r="ED41" s="7">
        <v>3.6069399999999998</v>
      </c>
      <c r="EE41" s="7">
        <v>31.943930000000002</v>
      </c>
      <c r="EF41" s="7">
        <v>-4.5561440000000002E-2</v>
      </c>
      <c r="EG41" s="7">
        <v>-0.7197209</v>
      </c>
      <c r="EH41" s="7">
        <v>2.0082339999999999</v>
      </c>
      <c r="EI41" s="7">
        <v>1.2632239999999999</v>
      </c>
      <c r="EJ41" s="7">
        <v>-3.0162339999999999</v>
      </c>
      <c r="EK41" s="7">
        <v>75.298220000000001</v>
      </c>
      <c r="EL41" s="7">
        <v>79.105840000000001</v>
      </c>
      <c r="EM41" s="7">
        <v>-0.70995010000000003</v>
      </c>
      <c r="EN41" s="7">
        <v>4.7224120000000003</v>
      </c>
      <c r="EO41" s="7">
        <v>-0.83912790000000004</v>
      </c>
      <c r="EP41" s="7">
        <v>2.5210750000000002</v>
      </c>
      <c r="EQ41" s="7">
        <v>22.276219999999999</v>
      </c>
      <c r="ER41" s="7">
        <v>-0.3891657</v>
      </c>
      <c r="ES41" s="7">
        <v>0.40429540000000003</v>
      </c>
      <c r="ET41" s="7">
        <v>0.89242180000000004</v>
      </c>
      <c r="EU41" s="7">
        <v>-0.22570519999999999</v>
      </c>
      <c r="EV41" s="7">
        <v>-1.300983</v>
      </c>
      <c r="EW41" s="7">
        <v>6.5886820000000004</v>
      </c>
      <c r="EX41" s="7">
        <v>-2.369656</v>
      </c>
      <c r="EY41" s="7">
        <v>-2.845116</v>
      </c>
      <c r="EZ41" s="7">
        <v>0.67401880000000003</v>
      </c>
      <c r="FA41" s="7">
        <v>2.183881</v>
      </c>
      <c r="FB41" s="7">
        <v>-5.2315979999999998E-2</v>
      </c>
      <c r="FC41" s="7">
        <v>1.589513</v>
      </c>
      <c r="FD41" s="7">
        <v>10.50178</v>
      </c>
      <c r="FE41" s="7">
        <v>-0.81140630000000002</v>
      </c>
      <c r="FF41" s="7">
        <v>-1.5354840000000001</v>
      </c>
      <c r="FG41" s="7">
        <v>-3.635424</v>
      </c>
      <c r="FH41" s="7">
        <v>110.40430000000001</v>
      </c>
      <c r="FI41" s="7">
        <v>-2.2328579999999998</v>
      </c>
      <c r="FJ41" s="7">
        <v>58.127139999999997</v>
      </c>
      <c r="FK41" s="7">
        <v>-1.2428589999999999</v>
      </c>
      <c r="FL41" s="7">
        <v>-2.287417</v>
      </c>
      <c r="FM41" s="7">
        <v>-0.35200999999999999</v>
      </c>
      <c r="FN41" s="7">
        <v>-0.51454390000000005</v>
      </c>
      <c r="FO41" s="7">
        <v>4.4276799999999996</v>
      </c>
      <c r="FP41" s="7">
        <v>1.4069449999999999</v>
      </c>
      <c r="FQ41" s="7">
        <v>7.5368740000000001</v>
      </c>
      <c r="FR41" s="7">
        <v>1.6915180000000001</v>
      </c>
      <c r="FS41" s="7">
        <v>-7.4004109999999998E-2</v>
      </c>
      <c r="FT41" s="7">
        <v>4.111459</v>
      </c>
      <c r="FU41" s="7">
        <v>1.0889610000000001</v>
      </c>
      <c r="FV41" s="7">
        <v>-1.147635</v>
      </c>
      <c r="FW41" s="7">
        <v>-1.6616340000000001</v>
      </c>
      <c r="FX41" s="7">
        <v>-2.8522620000000001</v>
      </c>
      <c r="FY41" s="7">
        <v>1.5260499999999999</v>
      </c>
      <c r="FZ41" s="7">
        <v>1.5342169999999999</v>
      </c>
      <c r="GA41" s="7">
        <v>6.0384589999999996</v>
      </c>
      <c r="GB41" s="7">
        <v>0.61078920000000003</v>
      </c>
      <c r="GC41" s="7">
        <v>-0.99506680000000003</v>
      </c>
      <c r="GD41" s="7">
        <v>-0.26520120000000003</v>
      </c>
      <c r="GE41" s="7">
        <v>1.6441920000000001</v>
      </c>
      <c r="GF41" s="7">
        <v>2.8408549999999999</v>
      </c>
      <c r="GG41" s="7">
        <v>1.709625E-2</v>
      </c>
      <c r="GH41" s="7">
        <v>163.73070000000001</v>
      </c>
      <c r="GI41" s="7">
        <v>1.848722</v>
      </c>
      <c r="GJ41" s="7">
        <v>23.905799999999999</v>
      </c>
      <c r="GK41" s="7">
        <v>0.86524129999999999</v>
      </c>
      <c r="GL41" s="7">
        <v>45.003019999999999</v>
      </c>
      <c r="GM41" s="7">
        <v>41.208469999999998</v>
      </c>
      <c r="GN41" s="7">
        <v>1.127521</v>
      </c>
      <c r="GO41" s="7">
        <v>-1.6758980000000001</v>
      </c>
      <c r="GP41" s="7">
        <v>110.8699</v>
      </c>
      <c r="GQ41" s="7">
        <v>103.4259</v>
      </c>
      <c r="GR41" s="7">
        <v>23.232060000000001</v>
      </c>
      <c r="GS41" s="7">
        <v>57.696260000000002</v>
      </c>
      <c r="GT41" s="7">
        <v>36.102310000000003</v>
      </c>
      <c r="GU41" s="7">
        <v>122.0834</v>
      </c>
      <c r="GV41" s="7">
        <v>13.53215</v>
      </c>
      <c r="GW41" s="7">
        <v>22.647359999999999</v>
      </c>
      <c r="GX41" s="7">
        <v>4.0522580000000001</v>
      </c>
      <c r="GY41" s="7">
        <v>-1.201686</v>
      </c>
      <c r="GZ41" s="7">
        <v>-3.3871950000000002</v>
      </c>
      <c r="HA41" s="7">
        <v>90.162809999999993</v>
      </c>
      <c r="HB41" s="7">
        <v>3.8842690000000002</v>
      </c>
      <c r="HC41" s="7">
        <v>35.484699999999997</v>
      </c>
      <c r="HD41" s="7">
        <v>0.14278360000000001</v>
      </c>
      <c r="HE41" s="7">
        <v>33.682679999999998</v>
      </c>
      <c r="HF41" s="7">
        <v>2.101496</v>
      </c>
      <c r="HG41" s="7">
        <v>0.58617030000000003</v>
      </c>
      <c r="HH41" s="7">
        <v>0.60300869999999995</v>
      </c>
      <c r="HI41" s="7">
        <v>176.52440000000001</v>
      </c>
      <c r="HJ41" s="7">
        <v>92.774479999999997</v>
      </c>
      <c r="HK41" s="7">
        <v>3.4636939999999998</v>
      </c>
      <c r="HL41" s="7">
        <v>65.649659999999997</v>
      </c>
      <c r="HM41" s="7">
        <v>30.293810000000001</v>
      </c>
      <c r="HN41" s="7">
        <v>10.706099999999999</v>
      </c>
      <c r="HO41" s="7">
        <v>2.91675</v>
      </c>
      <c r="HP41" s="7">
        <v>-0.95939470000000004</v>
      </c>
      <c r="HQ41" s="7">
        <v>7.2966699999999998</v>
      </c>
      <c r="HR41" s="7">
        <v>174.57730000000001</v>
      </c>
      <c r="HS41" s="7">
        <v>-0.35720659999999999</v>
      </c>
      <c r="HT41" s="7">
        <v>0.81131739999999997</v>
      </c>
      <c r="HU41" s="7">
        <v>5.7143550000000003</v>
      </c>
      <c r="HV41" s="7">
        <v>85.780879999999996</v>
      </c>
      <c r="HW41" s="7">
        <v>64.768969999999996</v>
      </c>
      <c r="HX41" s="7">
        <v>2.0242650000000002</v>
      </c>
      <c r="HY41" s="7">
        <v>15.77792</v>
      </c>
      <c r="HZ41" s="7">
        <v>9.1085860000000007</v>
      </c>
      <c r="IA41" s="7">
        <v>-2.8681730000000001</v>
      </c>
      <c r="IB41" s="7">
        <v>-2.0488810000000002</v>
      </c>
      <c r="IC41" s="7">
        <v>8.7379460000000006E-2</v>
      </c>
      <c r="ID41" s="7">
        <v>12.923640000000001</v>
      </c>
      <c r="IE41" s="7">
        <v>54.431089999999998</v>
      </c>
      <c r="IF41" s="7">
        <v>77.002660000000006</v>
      </c>
      <c r="IG41" s="7">
        <v>37.40484</v>
      </c>
      <c r="IH41" s="7">
        <v>48.269880000000001</v>
      </c>
      <c r="II41" s="7">
        <v>105.0735</v>
      </c>
      <c r="IJ41" s="7">
        <v>147.995</v>
      </c>
      <c r="IK41" s="7">
        <v>18.825199999999999</v>
      </c>
      <c r="IL41" s="7">
        <v>-0.28174939999999998</v>
      </c>
      <c r="IM41" s="7">
        <v>-1.8952290000000001</v>
      </c>
      <c r="IN41" s="7">
        <v>-0.1329167</v>
      </c>
      <c r="IO41" s="7">
        <v>20.857690000000002</v>
      </c>
      <c r="IP41" s="7">
        <v>44.260559999999998</v>
      </c>
      <c r="IQ41" s="7">
        <v>19.003990000000002</v>
      </c>
      <c r="IR41" s="7">
        <v>0.54307780000000005</v>
      </c>
      <c r="IS41" s="7">
        <v>0.35481469999999998</v>
      </c>
      <c r="IT41" s="7">
        <v>-3.4081670000000001E-2</v>
      </c>
      <c r="IU41" s="7">
        <v>-0.63363259999999999</v>
      </c>
      <c r="IV41" s="7">
        <v>7.4058840000000004</v>
      </c>
      <c r="IW41" s="7">
        <v>2.7810969999999999</v>
      </c>
      <c r="IX41" s="7">
        <v>9.6127129999999994</v>
      </c>
      <c r="IY41" s="7">
        <v>6.0870600000000001</v>
      </c>
      <c r="IZ41" s="7">
        <v>3.781145</v>
      </c>
      <c r="JA41" s="7">
        <v>1.111116</v>
      </c>
      <c r="JB41" s="7">
        <v>55.296320000000001</v>
      </c>
      <c r="JC41" s="7">
        <v>50.897030000000001</v>
      </c>
      <c r="JD41" s="7">
        <v>-2.5602040000000001</v>
      </c>
      <c r="JE41" s="7">
        <v>1.2210780000000001</v>
      </c>
      <c r="JF41" s="7">
        <v>-0.2273454</v>
      </c>
      <c r="JG41" s="7">
        <v>18.22006</v>
      </c>
      <c r="JH41" s="7">
        <v>-7.4478850000000003</v>
      </c>
      <c r="JI41" s="7">
        <v>1.2452350000000001</v>
      </c>
      <c r="JJ41" s="7">
        <v>0.1823371</v>
      </c>
      <c r="JK41" s="7">
        <v>-1.0992569999999999</v>
      </c>
      <c r="JL41" s="7">
        <v>-0.56170050000000005</v>
      </c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</row>
    <row r="42" spans="1:372" ht="25.05" customHeight="1">
      <c r="A42" s="5" t="s">
        <v>793</v>
      </c>
      <c r="B42" s="5" t="s">
        <v>859</v>
      </c>
      <c r="C42" s="5" t="s">
        <v>795</v>
      </c>
      <c r="D42" s="5" t="s">
        <v>860</v>
      </c>
      <c r="E42" s="5" t="s">
        <v>797</v>
      </c>
      <c r="F42" s="5" t="s">
        <v>798</v>
      </c>
      <c r="G42" s="5" t="s">
        <v>857</v>
      </c>
      <c r="H42" s="5">
        <v>35</v>
      </c>
      <c r="I42" s="5">
        <v>2</v>
      </c>
      <c r="J42" s="5"/>
      <c r="K42" s="5">
        <v>1</v>
      </c>
      <c r="L42" s="6"/>
      <c r="M42" s="7">
        <v>-0.6256235</v>
      </c>
      <c r="N42" s="7">
        <v>56.922069999999998</v>
      </c>
      <c r="O42" s="7">
        <v>0.9484551</v>
      </c>
      <c r="P42" s="7">
        <v>1.752812</v>
      </c>
      <c r="Q42" s="7">
        <v>5.1726179999999999</v>
      </c>
      <c r="R42" s="7">
        <v>-1.0706059999999999</v>
      </c>
      <c r="S42" s="7">
        <v>1.181961</v>
      </c>
      <c r="T42" s="7">
        <v>123.4568</v>
      </c>
      <c r="U42" s="7">
        <v>-1.91961</v>
      </c>
      <c r="V42" s="7">
        <v>6.4851549999999998</v>
      </c>
      <c r="W42" s="7">
        <v>71.798060000000007</v>
      </c>
      <c r="X42" s="7">
        <v>79.403729999999996</v>
      </c>
      <c r="Y42" s="7">
        <v>1.1164289999999999</v>
      </c>
      <c r="Z42" s="7">
        <v>9.6180610000000009</v>
      </c>
      <c r="AA42" s="7">
        <v>-0.80080249999999997</v>
      </c>
      <c r="AB42" s="7">
        <v>1.3741890000000001</v>
      </c>
      <c r="AC42" s="7">
        <v>123.9766</v>
      </c>
      <c r="AD42" s="7">
        <v>1.78803</v>
      </c>
      <c r="AE42" s="7">
        <v>0.53476829999999997</v>
      </c>
      <c r="AF42" s="7">
        <v>6.5184610000000003</v>
      </c>
      <c r="AG42" s="7">
        <v>-1.6182080000000001</v>
      </c>
      <c r="AH42" s="7">
        <v>1.0952280000000001</v>
      </c>
      <c r="AI42" s="7">
        <v>0.34984910000000002</v>
      </c>
      <c r="AJ42" s="7">
        <v>21.091360000000002</v>
      </c>
      <c r="AK42" s="7">
        <v>28.387589999999999</v>
      </c>
      <c r="AL42" s="7">
        <v>3.0871050000000002</v>
      </c>
      <c r="AM42" s="7">
        <v>-2.8601770000000002</v>
      </c>
      <c r="AN42" s="7">
        <v>7.0025060000000003</v>
      </c>
      <c r="AO42" s="7">
        <v>24.250730000000001</v>
      </c>
      <c r="AP42" s="7">
        <v>124.4846</v>
      </c>
      <c r="AQ42" s="7">
        <v>46.166849999999997</v>
      </c>
      <c r="AR42" s="7">
        <v>78.60951</v>
      </c>
      <c r="AS42" s="7">
        <v>66.100819999999999</v>
      </c>
      <c r="AT42" s="7">
        <v>40.600529999999999</v>
      </c>
      <c r="AU42" s="7">
        <v>198.13910000000001</v>
      </c>
      <c r="AV42" s="7">
        <v>99.350819999999999</v>
      </c>
      <c r="AW42" s="7">
        <v>46.662080000000003</v>
      </c>
      <c r="AX42" s="7">
        <v>2.7036720000000001</v>
      </c>
      <c r="AY42" s="7">
        <v>6.9141450000000004</v>
      </c>
      <c r="AZ42" s="7">
        <v>2.6450100000000001</v>
      </c>
      <c r="BA42" s="7">
        <v>50.655470000000001</v>
      </c>
      <c r="BB42" s="7">
        <v>20.631430000000002</v>
      </c>
      <c r="BC42" s="7">
        <v>47.679699999999997</v>
      </c>
      <c r="BD42" s="7">
        <v>30.06756</v>
      </c>
      <c r="BE42" s="7">
        <v>15.42844</v>
      </c>
      <c r="BF42" s="7">
        <v>36.410550000000001</v>
      </c>
      <c r="BG42" s="7">
        <v>118.1662</v>
      </c>
      <c r="BH42" s="7">
        <v>-5.3243440000000003E-2</v>
      </c>
      <c r="BI42" s="7">
        <v>111.9045</v>
      </c>
      <c r="BJ42" s="7">
        <v>14.42897</v>
      </c>
      <c r="BK42" s="7">
        <v>-0.9488048</v>
      </c>
      <c r="BL42" s="7">
        <v>23.1951</v>
      </c>
      <c r="BM42" s="7">
        <v>-0.13517209999999999</v>
      </c>
      <c r="BN42" s="7">
        <v>-1.6727909999999999</v>
      </c>
      <c r="BO42" s="7">
        <v>6.8920810000000001</v>
      </c>
      <c r="BP42" s="7">
        <v>-0.60082869999999999</v>
      </c>
      <c r="BQ42" s="7">
        <v>14.46541</v>
      </c>
      <c r="BR42" s="7">
        <v>66.874030000000005</v>
      </c>
      <c r="BS42" s="7">
        <v>-0.27467000000000003</v>
      </c>
      <c r="BT42" s="7">
        <v>-2.3264589999999998</v>
      </c>
      <c r="BU42" s="7">
        <v>-0.96332660000000003</v>
      </c>
      <c r="BV42" s="7">
        <v>129.03360000000001</v>
      </c>
      <c r="BW42" s="7">
        <v>0.9828384</v>
      </c>
      <c r="BX42" s="7">
        <v>4.6559169999999996</v>
      </c>
      <c r="BY42" s="7">
        <v>49.194560000000003</v>
      </c>
      <c r="BZ42" s="7">
        <v>58.286110000000001</v>
      </c>
      <c r="CA42" s="7">
        <v>2.5288390000000001</v>
      </c>
      <c r="CB42" s="7">
        <v>-1.3948739999999999</v>
      </c>
      <c r="CC42" s="7">
        <v>21.978370000000002</v>
      </c>
      <c r="CD42" s="7">
        <v>16.209289999999999</v>
      </c>
      <c r="CE42" s="7">
        <v>87.816280000000006</v>
      </c>
      <c r="CF42" s="7">
        <v>4.9497650000000002</v>
      </c>
      <c r="CG42" s="7">
        <v>205.09889999999999</v>
      </c>
      <c r="CH42" s="7">
        <v>77.109170000000006</v>
      </c>
      <c r="CI42" s="7">
        <v>9.5636899999999994</v>
      </c>
      <c r="CJ42" s="7">
        <v>49.171080000000003</v>
      </c>
      <c r="CK42" s="7">
        <v>9.7102590000000006</v>
      </c>
      <c r="CL42" s="7">
        <v>19.068290000000001</v>
      </c>
      <c r="CM42" s="7">
        <v>65.288300000000007</v>
      </c>
      <c r="CN42" s="7">
        <v>6.5585019999999998</v>
      </c>
      <c r="CO42" s="7">
        <v>4.5004350000000004</v>
      </c>
      <c r="CP42" s="7">
        <v>88.76397</v>
      </c>
      <c r="CQ42" s="7">
        <v>133.5985</v>
      </c>
      <c r="CR42" s="7">
        <v>11.809530000000001</v>
      </c>
      <c r="CS42" s="7">
        <v>96.513419999999996</v>
      </c>
      <c r="CT42" s="7">
        <v>50.32403</v>
      </c>
      <c r="CU42" s="7">
        <v>76.335160000000002</v>
      </c>
      <c r="CV42" s="7">
        <v>66.3887</v>
      </c>
      <c r="CW42" s="7">
        <v>69.412499999999994</v>
      </c>
      <c r="CX42" s="7">
        <v>63.848999999999997</v>
      </c>
      <c r="CY42" s="7">
        <v>5.0595299999999996</v>
      </c>
      <c r="CZ42" s="7">
        <v>79.977119999999999</v>
      </c>
      <c r="DA42" s="7">
        <v>3.709057</v>
      </c>
      <c r="DB42" s="7">
        <v>12.171810000000001</v>
      </c>
      <c r="DC42" s="7">
        <v>7.0114489999999998</v>
      </c>
      <c r="DD42" s="7">
        <v>-0.84419270000000002</v>
      </c>
      <c r="DE42" s="7">
        <v>0.64415489999999997</v>
      </c>
      <c r="DF42" s="7">
        <v>-0.61375299999999999</v>
      </c>
      <c r="DG42" s="7">
        <v>-2.107062</v>
      </c>
      <c r="DH42" s="7">
        <v>0.8114053</v>
      </c>
      <c r="DI42" s="7">
        <v>0.26354569999999999</v>
      </c>
      <c r="DJ42" s="7">
        <v>175.43289999999999</v>
      </c>
      <c r="DK42" s="7">
        <v>171.24109999999999</v>
      </c>
      <c r="DL42" s="7">
        <v>20.82873</v>
      </c>
      <c r="DM42" s="7">
        <v>0.93859230000000005</v>
      </c>
      <c r="DN42" s="7">
        <v>11.92135</v>
      </c>
      <c r="DO42" s="7">
        <v>48.268009999999997</v>
      </c>
      <c r="DP42" s="7">
        <v>70.490799999999993</v>
      </c>
      <c r="DQ42" s="7">
        <v>-1.4750700000000001</v>
      </c>
      <c r="DR42" s="7">
        <v>103.2239</v>
      </c>
      <c r="DS42" s="7">
        <v>0.10832840000000001</v>
      </c>
      <c r="DT42" s="7">
        <v>1.066703</v>
      </c>
      <c r="DU42" s="7">
        <v>104.8391</v>
      </c>
      <c r="DV42" s="7">
        <v>0.34647080000000002</v>
      </c>
      <c r="DW42" s="7">
        <v>-8.5264769999999999</v>
      </c>
      <c r="DX42" s="7">
        <v>2.7542879999999998</v>
      </c>
      <c r="DY42" s="7">
        <v>-0.87599899999999997</v>
      </c>
      <c r="DZ42" s="7">
        <v>26.082360000000001</v>
      </c>
      <c r="EA42" s="7">
        <v>136.9025</v>
      </c>
      <c r="EB42" s="7">
        <v>86.649169999999998</v>
      </c>
      <c r="EC42" s="7">
        <v>63.265779999999999</v>
      </c>
      <c r="ED42" s="7">
        <v>7.4424799999999998</v>
      </c>
      <c r="EE42" s="7">
        <v>43.254660000000001</v>
      </c>
      <c r="EF42" s="7">
        <v>-0.98161940000000003</v>
      </c>
      <c r="EG42" s="7">
        <v>1.168936</v>
      </c>
      <c r="EH42" s="7">
        <v>-0.99307650000000003</v>
      </c>
      <c r="EI42" s="7">
        <v>-0.59955990000000003</v>
      </c>
      <c r="EJ42" s="7">
        <v>0.224745</v>
      </c>
      <c r="EK42" s="7">
        <v>110.3895</v>
      </c>
      <c r="EL42" s="7">
        <v>89.626580000000004</v>
      </c>
      <c r="EM42" s="7">
        <v>4.4478879999999998</v>
      </c>
      <c r="EN42" s="7">
        <v>9.4390710000000002</v>
      </c>
      <c r="EO42" s="7">
        <v>-2.7710080000000001</v>
      </c>
      <c r="EP42" s="7">
        <v>1.593588</v>
      </c>
      <c r="EQ42" s="7">
        <v>39.080329999999996</v>
      </c>
      <c r="ER42" s="7">
        <v>-1.8022750000000001</v>
      </c>
      <c r="ES42" s="7">
        <v>0.84422019999999998</v>
      </c>
      <c r="ET42" s="7">
        <v>0.56369530000000001</v>
      </c>
      <c r="EU42" s="7">
        <v>2.0254020000000001</v>
      </c>
      <c r="EV42" s="7">
        <v>-0.50576259999999995</v>
      </c>
      <c r="EW42" s="7">
        <v>10.223269999999999</v>
      </c>
      <c r="EX42" s="7">
        <v>-1.5715920000000001</v>
      </c>
      <c r="EY42" s="7">
        <v>-0.21699009999999999</v>
      </c>
      <c r="EZ42" s="7">
        <v>2.1391800000000001</v>
      </c>
      <c r="FA42" s="7">
        <v>1.8833899999999999</v>
      </c>
      <c r="FB42" s="7">
        <v>-1.5615140000000001</v>
      </c>
      <c r="FC42" s="7">
        <v>1.109064</v>
      </c>
      <c r="FD42" s="7">
        <v>14.95608</v>
      </c>
      <c r="FE42" s="7">
        <v>-0.79622890000000002</v>
      </c>
      <c r="FF42" s="7">
        <v>-0.83925919999999998</v>
      </c>
      <c r="FG42" s="7">
        <v>6.7146679999999996E-4</v>
      </c>
      <c r="FH42" s="7">
        <v>123.0138</v>
      </c>
      <c r="FI42" s="7">
        <v>2.3808720000000001</v>
      </c>
      <c r="FJ42" s="7">
        <v>66.706980000000001</v>
      </c>
      <c r="FK42" s="7">
        <v>-2.7933729999999999</v>
      </c>
      <c r="FL42" s="7">
        <v>-1.8018670000000001</v>
      </c>
      <c r="FM42" s="7">
        <v>0.35099419999999998</v>
      </c>
      <c r="FN42" s="7">
        <v>-1.1959850000000001</v>
      </c>
      <c r="FO42" s="7">
        <v>-0.63514230000000005</v>
      </c>
      <c r="FP42" s="7">
        <v>1.0983579999999999</v>
      </c>
      <c r="FQ42" s="7">
        <v>9.9382219999999997</v>
      </c>
      <c r="FR42" s="7">
        <v>1.169851</v>
      </c>
      <c r="FS42" s="7">
        <v>-1.252551</v>
      </c>
      <c r="FT42" s="7">
        <v>19.730170000000001</v>
      </c>
      <c r="FU42" s="7">
        <v>4.6719939999999998</v>
      </c>
      <c r="FV42" s="7">
        <v>-0.26810610000000001</v>
      </c>
      <c r="FW42" s="7">
        <v>0.4299694</v>
      </c>
      <c r="FX42" s="7">
        <v>0.76067169999999995</v>
      </c>
      <c r="FY42" s="7">
        <v>4.4387829999999999</v>
      </c>
      <c r="FZ42" s="7">
        <v>4.1903410000000001</v>
      </c>
      <c r="GA42" s="7">
        <v>7.710642</v>
      </c>
      <c r="GB42" s="7">
        <v>6.2354570000000002</v>
      </c>
      <c r="GC42" s="7">
        <v>1.5571470000000001</v>
      </c>
      <c r="GD42" s="7">
        <v>-0.62760550000000004</v>
      </c>
      <c r="GE42" s="7">
        <v>5.3162339999999997</v>
      </c>
      <c r="GF42" s="7">
        <v>-0.87078370000000005</v>
      </c>
      <c r="GG42" s="7">
        <v>-1.0507249999999999</v>
      </c>
      <c r="GH42" s="7">
        <v>181.16229999999999</v>
      </c>
      <c r="GI42" s="7">
        <v>0.58251920000000001</v>
      </c>
      <c r="GJ42" s="7">
        <v>32.34534</v>
      </c>
      <c r="GK42" s="7">
        <v>1.8564909999999999</v>
      </c>
      <c r="GL42" s="7">
        <v>60.974200000000003</v>
      </c>
      <c r="GM42" s="7">
        <v>129.47309999999999</v>
      </c>
      <c r="GN42" s="7">
        <v>-0.96950040000000004</v>
      </c>
      <c r="GO42" s="7">
        <v>0.7992726</v>
      </c>
      <c r="GP42" s="7">
        <v>119.0453</v>
      </c>
      <c r="GQ42" s="7">
        <v>107.5038</v>
      </c>
      <c r="GR42" s="7">
        <v>36.875320000000002</v>
      </c>
      <c r="GS42" s="7">
        <v>64.806600000000003</v>
      </c>
      <c r="GT42" s="7">
        <v>83.067549999999997</v>
      </c>
      <c r="GU42" s="7">
        <v>138.5966</v>
      </c>
      <c r="GV42" s="7">
        <v>48.28436</v>
      </c>
      <c r="GW42" s="7">
        <v>32.678330000000003</v>
      </c>
      <c r="GX42" s="7">
        <v>7.4263079999999997</v>
      </c>
      <c r="GY42" s="7">
        <v>-2.3379110000000001</v>
      </c>
      <c r="GZ42" s="7">
        <v>1.6429149999999999</v>
      </c>
      <c r="HA42" s="7">
        <v>83.957830000000001</v>
      </c>
      <c r="HB42" s="7">
        <v>12.813639999999999</v>
      </c>
      <c r="HC42" s="7">
        <v>82.424909999999997</v>
      </c>
      <c r="HD42" s="7">
        <v>-0.11631519999999999</v>
      </c>
      <c r="HE42" s="7">
        <v>35.162140000000001</v>
      </c>
      <c r="HF42" s="7">
        <v>-0.82298320000000003</v>
      </c>
      <c r="HG42" s="7">
        <v>-0.67177419999999999</v>
      </c>
      <c r="HH42" s="7">
        <v>2.7356129999999999</v>
      </c>
      <c r="HI42" s="7">
        <v>184.6995</v>
      </c>
      <c r="HJ42" s="7">
        <v>106.2469</v>
      </c>
      <c r="HK42" s="7">
        <v>-0.20788960000000001</v>
      </c>
      <c r="HL42" s="7">
        <v>68.95675</v>
      </c>
      <c r="HM42" s="7">
        <v>44.127450000000003</v>
      </c>
      <c r="HN42" s="7">
        <v>11.152150000000001</v>
      </c>
      <c r="HO42" s="7">
        <v>25.697009999999999</v>
      </c>
      <c r="HP42" s="7">
        <v>1.9737130000000001</v>
      </c>
      <c r="HQ42" s="7">
        <v>13.999359999999999</v>
      </c>
      <c r="HR42" s="7">
        <v>182.6514</v>
      </c>
      <c r="HS42" s="7">
        <v>-2.407508</v>
      </c>
      <c r="HT42" s="7">
        <v>5.3080439999999998</v>
      </c>
      <c r="HU42" s="7">
        <v>11.32621</v>
      </c>
      <c r="HV42" s="7">
        <v>83.249340000000004</v>
      </c>
      <c r="HW42" s="7">
        <v>97.776349999999994</v>
      </c>
      <c r="HX42" s="7">
        <v>7.0370140000000001</v>
      </c>
      <c r="HY42" s="7">
        <v>14.952579999999999</v>
      </c>
      <c r="HZ42" s="7">
        <v>18.377479999999998</v>
      </c>
      <c r="IA42" s="7">
        <v>1.06599</v>
      </c>
      <c r="IB42" s="7">
        <v>-1.370622</v>
      </c>
      <c r="IC42" s="7">
        <v>-3.8523920000000003E-2</v>
      </c>
      <c r="ID42" s="7">
        <v>17.332989999999999</v>
      </c>
      <c r="IE42" s="7">
        <v>55.43685</v>
      </c>
      <c r="IF42" s="7">
        <v>80.689449999999994</v>
      </c>
      <c r="IG42" s="7">
        <v>38.891829999999999</v>
      </c>
      <c r="IH42" s="7">
        <v>60.82461</v>
      </c>
      <c r="II42" s="7">
        <v>117.6028</v>
      </c>
      <c r="IJ42" s="7">
        <v>151.68459999999999</v>
      </c>
      <c r="IK42" s="7">
        <v>22.770810000000001</v>
      </c>
      <c r="IL42" s="7">
        <v>-0.46048050000000001</v>
      </c>
      <c r="IM42" s="7">
        <v>0.20635870000000001</v>
      </c>
      <c r="IN42" s="7">
        <v>-2.199354</v>
      </c>
      <c r="IO42" s="7">
        <v>33.44126</v>
      </c>
      <c r="IP42" s="7">
        <v>70.639439999999993</v>
      </c>
      <c r="IQ42" s="7">
        <v>42.733159999999998</v>
      </c>
      <c r="IR42" s="7">
        <v>5.6004620000000003</v>
      </c>
      <c r="IS42" s="7">
        <v>1.6351899999999999</v>
      </c>
      <c r="IT42" s="7">
        <v>-0.37537090000000001</v>
      </c>
      <c r="IU42" s="7">
        <v>-1.3342769999999999</v>
      </c>
      <c r="IV42" s="7">
        <v>14.998469999999999</v>
      </c>
      <c r="IW42" s="7">
        <v>-0.98162260000000001</v>
      </c>
      <c r="IX42" s="7">
        <v>19.191220000000001</v>
      </c>
      <c r="IY42" s="7">
        <v>12.177809999999999</v>
      </c>
      <c r="IZ42" s="7">
        <v>4.5132120000000002</v>
      </c>
      <c r="JA42" s="7">
        <v>11.423349999999999</v>
      </c>
      <c r="JB42" s="7">
        <v>65.922210000000007</v>
      </c>
      <c r="JC42" s="7">
        <v>119.3519</v>
      </c>
      <c r="JD42" s="7">
        <v>12.19046</v>
      </c>
      <c r="JE42" s="7">
        <v>1.841631</v>
      </c>
      <c r="JF42" s="7">
        <v>-1.8484130000000001</v>
      </c>
      <c r="JG42" s="7">
        <v>42.668999999999997</v>
      </c>
      <c r="JH42" s="7">
        <v>1.0408280000000001</v>
      </c>
      <c r="JI42" s="7">
        <v>1.766742</v>
      </c>
      <c r="JJ42" s="7">
        <v>1.347702</v>
      </c>
      <c r="JK42" s="7">
        <v>-2.667354</v>
      </c>
      <c r="JL42" s="7">
        <v>1.3923069999999999E-2</v>
      </c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</row>
    <row r="43" spans="1:372" ht="25.05" customHeight="1">
      <c r="A43" s="5" t="s">
        <v>793</v>
      </c>
      <c r="B43" s="5" t="s">
        <v>861</v>
      </c>
      <c r="C43" s="5" t="s">
        <v>795</v>
      </c>
      <c r="D43" s="5" t="s">
        <v>860</v>
      </c>
      <c r="E43" s="5" t="s">
        <v>803</v>
      </c>
      <c r="F43" s="5" t="s">
        <v>798</v>
      </c>
      <c r="G43" s="5" t="s">
        <v>857</v>
      </c>
      <c r="H43" s="5">
        <v>36</v>
      </c>
      <c r="I43" s="5">
        <v>2</v>
      </c>
      <c r="J43" s="5"/>
      <c r="K43" s="5">
        <v>1</v>
      </c>
      <c r="L43" s="6"/>
      <c r="M43" s="7">
        <v>7.0819820000000006E-2</v>
      </c>
      <c r="N43" s="7">
        <v>14.42296</v>
      </c>
      <c r="O43" s="7">
        <v>1.0707169999999999</v>
      </c>
      <c r="P43" s="7">
        <v>-1.134817</v>
      </c>
      <c r="Q43" s="7">
        <v>7.9014800000000003</v>
      </c>
      <c r="R43" s="7">
        <v>-3.0056229999999999</v>
      </c>
      <c r="S43" s="7">
        <v>-3.0643129999999998</v>
      </c>
      <c r="T43" s="7">
        <v>125.5273</v>
      </c>
      <c r="U43" s="7">
        <v>-0.50282590000000005</v>
      </c>
      <c r="V43" s="7">
        <v>10.258559999999999</v>
      </c>
      <c r="W43" s="7">
        <v>68.752979999999994</v>
      </c>
      <c r="X43" s="7">
        <v>87.730819999999994</v>
      </c>
      <c r="Y43" s="7">
        <v>1.35608</v>
      </c>
      <c r="Z43" s="7">
        <v>2.7139769999999999</v>
      </c>
      <c r="AA43" s="7">
        <v>-1.7037089999999999</v>
      </c>
      <c r="AB43" s="7">
        <v>0.99734719999999999</v>
      </c>
      <c r="AC43" s="7">
        <v>119.2149</v>
      </c>
      <c r="AD43" s="7">
        <v>0.3069114</v>
      </c>
      <c r="AE43" s="7">
        <v>0.44540190000000002</v>
      </c>
      <c r="AF43" s="7">
        <v>1.8274999999999999</v>
      </c>
      <c r="AG43" s="7">
        <v>1.8449119999999999E-2</v>
      </c>
      <c r="AH43" s="7">
        <v>1.9695560000000001</v>
      </c>
      <c r="AI43" s="7">
        <v>5.3480239999999997</v>
      </c>
      <c r="AJ43" s="7">
        <v>13.446289999999999</v>
      </c>
      <c r="AK43" s="7">
        <v>23.24128</v>
      </c>
      <c r="AL43" s="7">
        <v>0.82479910000000001</v>
      </c>
      <c r="AM43" s="7">
        <v>-2.3790309999999999</v>
      </c>
      <c r="AN43" s="7">
        <v>5.2105899999999998</v>
      </c>
      <c r="AO43" s="7">
        <v>51.42653</v>
      </c>
      <c r="AP43" s="7">
        <v>151.17660000000001</v>
      </c>
      <c r="AQ43" s="7">
        <v>45.758690000000001</v>
      </c>
      <c r="AR43" s="7">
        <v>76.15558</v>
      </c>
      <c r="AS43" s="7">
        <v>62.729199999999999</v>
      </c>
      <c r="AT43" s="7">
        <v>35.213450000000002</v>
      </c>
      <c r="AU43" s="7">
        <v>197.35810000000001</v>
      </c>
      <c r="AV43" s="7">
        <v>77.31635</v>
      </c>
      <c r="AW43" s="7">
        <v>72.755110000000002</v>
      </c>
      <c r="AX43" s="7">
        <v>-1.3041450000000001</v>
      </c>
      <c r="AY43" s="7">
        <v>11.05124</v>
      </c>
      <c r="AZ43" s="7">
        <v>-0.21196970000000001</v>
      </c>
      <c r="BA43" s="7">
        <v>50.300539999999998</v>
      </c>
      <c r="BB43" s="7">
        <v>17.733239999999999</v>
      </c>
      <c r="BC43" s="7">
        <v>47.87312</v>
      </c>
      <c r="BD43" s="7">
        <v>21.0579</v>
      </c>
      <c r="BE43" s="7">
        <v>13.46138</v>
      </c>
      <c r="BF43" s="7">
        <v>30.651160000000001</v>
      </c>
      <c r="BG43" s="7">
        <v>117.0808</v>
      </c>
      <c r="BH43" s="7">
        <v>1.6318280000000001</v>
      </c>
      <c r="BI43" s="7">
        <v>113.22450000000001</v>
      </c>
      <c r="BJ43" s="7">
        <v>7.8699979999999998</v>
      </c>
      <c r="BK43" s="7">
        <v>-1.4737800000000001</v>
      </c>
      <c r="BL43" s="7">
        <v>14.549010000000001</v>
      </c>
      <c r="BM43" s="7">
        <v>-1.115596</v>
      </c>
      <c r="BN43" s="7">
        <v>-4.1694699999999996</v>
      </c>
      <c r="BO43" s="7">
        <v>6.557779</v>
      </c>
      <c r="BP43" s="7">
        <v>-0.4153501</v>
      </c>
      <c r="BQ43" s="7">
        <v>5.8549990000000003</v>
      </c>
      <c r="BR43" s="7">
        <v>68.216229999999996</v>
      </c>
      <c r="BS43" s="7">
        <v>-0.38226090000000001</v>
      </c>
      <c r="BT43" s="7">
        <v>-1.7738799999999999</v>
      </c>
      <c r="BU43" s="7">
        <v>-2.2445970000000002</v>
      </c>
      <c r="BV43" s="7">
        <v>130.0325</v>
      </c>
      <c r="BW43" s="7">
        <v>1.500912</v>
      </c>
      <c r="BX43" s="7">
        <v>7.7176080000000002</v>
      </c>
      <c r="BY43" s="7">
        <v>49.35454</v>
      </c>
      <c r="BZ43" s="7">
        <v>120.2724</v>
      </c>
      <c r="CA43" s="7">
        <v>3.4943590000000002</v>
      </c>
      <c r="CB43" s="7">
        <v>4.0134400000000001</v>
      </c>
      <c r="CC43" s="7">
        <v>32.326729999999998</v>
      </c>
      <c r="CD43" s="7">
        <v>14.2126</v>
      </c>
      <c r="CE43" s="7">
        <v>84.012289999999993</v>
      </c>
      <c r="CF43" s="7">
        <v>8.9712180000000004</v>
      </c>
      <c r="CG43" s="7">
        <v>204.3905</v>
      </c>
      <c r="CH43" s="7">
        <v>72.111459999999994</v>
      </c>
      <c r="CI43" s="7">
        <v>16.411049999999999</v>
      </c>
      <c r="CJ43" s="7">
        <v>49.551180000000002</v>
      </c>
      <c r="CK43" s="7">
        <v>14.537459999999999</v>
      </c>
      <c r="CL43" s="7">
        <v>3.4259330000000001</v>
      </c>
      <c r="CM43" s="7">
        <v>58.459440000000001</v>
      </c>
      <c r="CN43" s="7">
        <v>2.3289019999999998</v>
      </c>
      <c r="CO43" s="7">
        <v>2.6503890000000001</v>
      </c>
      <c r="CP43" s="7">
        <v>79.38937</v>
      </c>
      <c r="CQ43" s="7">
        <v>136.8947</v>
      </c>
      <c r="CR43" s="7">
        <v>7.6963410000000003</v>
      </c>
      <c r="CS43" s="7">
        <v>92.256339999999994</v>
      </c>
      <c r="CT43" s="7">
        <v>60.673409999999997</v>
      </c>
      <c r="CU43" s="7">
        <v>74.56814</v>
      </c>
      <c r="CV43" s="7">
        <v>63.475819999999999</v>
      </c>
      <c r="CW43" s="7">
        <v>66.105869999999996</v>
      </c>
      <c r="CX43" s="7">
        <v>55.903320000000001</v>
      </c>
      <c r="CY43" s="7">
        <v>-1.4783120000000001</v>
      </c>
      <c r="CZ43" s="7">
        <v>82.208169999999996</v>
      </c>
      <c r="DA43" s="7">
        <v>2.4861469999999999</v>
      </c>
      <c r="DB43" s="7">
        <v>8.1764069999999993</v>
      </c>
      <c r="DC43" s="7">
        <v>-2.3546149999999999</v>
      </c>
      <c r="DD43" s="7">
        <v>-1.8367059999999999</v>
      </c>
      <c r="DE43" s="7">
        <v>-0.75515980000000005</v>
      </c>
      <c r="DF43" s="7">
        <v>3.3117399999999999</v>
      </c>
      <c r="DG43" s="7">
        <v>-1.3658870000000001</v>
      </c>
      <c r="DH43" s="7">
        <v>-2.2275390000000002</v>
      </c>
      <c r="DI43" s="7">
        <v>-4.3758449999999997E-2</v>
      </c>
      <c r="DJ43" s="7">
        <v>177.39089999999999</v>
      </c>
      <c r="DK43" s="7">
        <v>170.9384</v>
      </c>
      <c r="DL43" s="7">
        <v>18.889880000000002</v>
      </c>
      <c r="DM43" s="7">
        <v>-2.8102200000000002</v>
      </c>
      <c r="DN43" s="7">
        <v>6.5274989999999997</v>
      </c>
      <c r="DO43" s="7">
        <v>43.833069999999999</v>
      </c>
      <c r="DP43" s="7">
        <v>67.790599999999998</v>
      </c>
      <c r="DQ43" s="7">
        <v>-2.1585570000000001</v>
      </c>
      <c r="DR43" s="7">
        <v>95.050380000000004</v>
      </c>
      <c r="DS43" s="7">
        <v>-0.31269200000000003</v>
      </c>
      <c r="DT43" s="7">
        <v>-0.90933770000000003</v>
      </c>
      <c r="DU43" s="7">
        <v>91.877480000000006</v>
      </c>
      <c r="DV43" s="7">
        <v>-0.24681980000000001</v>
      </c>
      <c r="DW43" s="7">
        <v>71.138999999999996</v>
      </c>
      <c r="DX43" s="7">
        <v>2.5301079999999998</v>
      </c>
      <c r="DY43" s="7">
        <v>-2.4536020000000001</v>
      </c>
      <c r="DZ43" s="7">
        <v>9.2016790000000004</v>
      </c>
      <c r="EA43" s="7">
        <v>131.18860000000001</v>
      </c>
      <c r="EB43" s="7">
        <v>77.160719999999998</v>
      </c>
      <c r="EC43" s="7">
        <v>60.743319999999997</v>
      </c>
      <c r="ED43" s="7">
        <v>6.6708189999999998</v>
      </c>
      <c r="EE43" s="7">
        <v>38.661819999999999</v>
      </c>
      <c r="EF43" s="7">
        <v>1.1599079999999999</v>
      </c>
      <c r="EG43" s="7">
        <v>0.99178659999999996</v>
      </c>
      <c r="EH43" s="7">
        <v>1.231106</v>
      </c>
      <c r="EI43" s="7">
        <v>-2.16771</v>
      </c>
      <c r="EJ43" s="7">
        <v>-1.0547820000000001</v>
      </c>
      <c r="EK43" s="7">
        <v>108.0552</v>
      </c>
      <c r="EL43" s="7">
        <v>89.074619999999996</v>
      </c>
      <c r="EM43" s="7">
        <v>2.7636379999999998</v>
      </c>
      <c r="EN43" s="7">
        <v>4.8028029999999999</v>
      </c>
      <c r="EO43" s="7">
        <v>0.2535</v>
      </c>
      <c r="EP43" s="7">
        <v>2.2816169999999998</v>
      </c>
      <c r="EQ43" s="7">
        <v>30.840489999999999</v>
      </c>
      <c r="ER43" s="7">
        <v>-1.8711249999999999</v>
      </c>
      <c r="ES43" s="7">
        <v>-1.7641849999999999</v>
      </c>
      <c r="ET43" s="7">
        <v>0.49539640000000001</v>
      </c>
      <c r="EU43" s="7">
        <v>0.41267730000000002</v>
      </c>
      <c r="EV43" s="7">
        <v>0.38396809999999998</v>
      </c>
      <c r="EW43" s="7">
        <v>16.641940000000002</v>
      </c>
      <c r="EX43" s="7">
        <v>-2.5863809999999998</v>
      </c>
      <c r="EY43" s="7">
        <v>-0.55289580000000005</v>
      </c>
      <c r="EZ43" s="7">
        <v>0.84208240000000001</v>
      </c>
      <c r="FA43" s="7">
        <v>2.4246259999999999</v>
      </c>
      <c r="FB43" s="7">
        <v>-2.5354800000000002</v>
      </c>
      <c r="FC43" s="7">
        <v>-1.220024</v>
      </c>
      <c r="FD43" s="7">
        <v>12.266</v>
      </c>
      <c r="FE43" s="7">
        <v>-2.438215</v>
      </c>
      <c r="FF43" s="7">
        <v>-1.757031</v>
      </c>
      <c r="FG43" s="7">
        <v>-2.5628600000000001</v>
      </c>
      <c r="FH43" s="7">
        <v>123.41379999999999</v>
      </c>
      <c r="FI43" s="7">
        <v>-1.6819770000000001</v>
      </c>
      <c r="FJ43" s="7">
        <v>60.264719999999997</v>
      </c>
      <c r="FK43" s="7">
        <v>-3.0586449999999998</v>
      </c>
      <c r="FL43" s="7">
        <v>-3.3690820000000001</v>
      </c>
      <c r="FM43" s="7">
        <v>-1.19984</v>
      </c>
      <c r="FN43" s="7">
        <v>0.41625459999999997</v>
      </c>
      <c r="FO43" s="7">
        <v>-0.48973889999999998</v>
      </c>
      <c r="FP43" s="7">
        <v>-0.54950759999999998</v>
      </c>
      <c r="FQ43" s="7">
        <v>7.3475130000000002</v>
      </c>
      <c r="FR43" s="7">
        <v>-0.30494250000000001</v>
      </c>
      <c r="FS43" s="7">
        <v>0.81893300000000002</v>
      </c>
      <c r="FT43" s="7">
        <v>11.42436</v>
      </c>
      <c r="FU43" s="7">
        <v>1.016661</v>
      </c>
      <c r="FV43" s="7">
        <v>-0.69153589999999998</v>
      </c>
      <c r="FW43" s="7">
        <v>1.1506400000000001</v>
      </c>
      <c r="FX43" s="7">
        <v>2.7310159999999999</v>
      </c>
      <c r="FY43" s="7">
        <v>-9.2261679999999999E-2</v>
      </c>
      <c r="FZ43" s="7">
        <v>0.21693709999999999</v>
      </c>
      <c r="GA43" s="7">
        <v>1.7112240000000001</v>
      </c>
      <c r="GB43" s="7">
        <v>0.41431829999999997</v>
      </c>
      <c r="GC43" s="7">
        <v>0.24253930000000001</v>
      </c>
      <c r="GD43" s="7">
        <v>-5.8946360000000003E-2</v>
      </c>
      <c r="GE43" s="7">
        <v>2.0197750000000001</v>
      </c>
      <c r="GF43" s="7">
        <v>9.1356060000000003E-2</v>
      </c>
      <c r="GG43" s="7">
        <v>9.5394049999999994E-2</v>
      </c>
      <c r="GH43" s="7">
        <v>179.9462</v>
      </c>
      <c r="GI43" s="7">
        <v>-0.77555929999999995</v>
      </c>
      <c r="GJ43" s="7">
        <v>37.467910000000003</v>
      </c>
      <c r="GK43" s="7">
        <v>-0.75805599999999995</v>
      </c>
      <c r="GL43" s="7">
        <v>53.627969999999998</v>
      </c>
      <c r="GM43" s="7">
        <v>116.7353</v>
      </c>
      <c r="GN43" s="7">
        <v>-1.7570920000000001</v>
      </c>
      <c r="GO43" s="7">
        <v>-1.536492</v>
      </c>
      <c r="GP43" s="7">
        <v>115.536</v>
      </c>
      <c r="GQ43" s="7">
        <v>110.0783</v>
      </c>
      <c r="GR43" s="7">
        <v>28.864909999999998</v>
      </c>
      <c r="GS43" s="7">
        <v>66.122919999999993</v>
      </c>
      <c r="GT43" s="7">
        <v>63.254980000000003</v>
      </c>
      <c r="GU43" s="7">
        <v>134.01439999999999</v>
      </c>
      <c r="GV43" s="7">
        <v>32.478200000000001</v>
      </c>
      <c r="GW43" s="7">
        <v>6.3837590000000004</v>
      </c>
      <c r="GX43" s="7">
        <v>-0.51488199999999995</v>
      </c>
      <c r="GY43" s="7">
        <v>-1.3599190000000001</v>
      </c>
      <c r="GZ43" s="7">
        <v>-1.5560350000000001</v>
      </c>
      <c r="HA43" s="7">
        <v>75.633309999999994</v>
      </c>
      <c r="HB43" s="7">
        <v>38.434939999999997</v>
      </c>
      <c r="HC43" s="7">
        <v>63.92501</v>
      </c>
      <c r="HD43" s="7">
        <v>-0.40970580000000001</v>
      </c>
      <c r="HE43" s="7">
        <v>36.482979999999998</v>
      </c>
      <c r="HF43" s="7">
        <v>-2.6546370000000001</v>
      </c>
      <c r="HG43" s="7">
        <v>-0.54842639999999998</v>
      </c>
      <c r="HH43" s="7">
        <v>-2.196885</v>
      </c>
      <c r="HI43" s="7">
        <v>187.75049999999999</v>
      </c>
      <c r="HJ43" s="7">
        <v>75.830290000000005</v>
      </c>
      <c r="HK43" s="7">
        <v>0.20414479999999999</v>
      </c>
      <c r="HL43" s="7">
        <v>74.519829999999999</v>
      </c>
      <c r="HM43" s="7">
        <v>45.106470000000002</v>
      </c>
      <c r="HN43" s="7">
        <v>5.7200860000000002</v>
      </c>
      <c r="HO43" s="7">
        <v>23.301909999999999</v>
      </c>
      <c r="HP43" s="7">
        <v>-2.3940700000000001</v>
      </c>
      <c r="HQ43" s="7">
        <v>5.5891320000000002</v>
      </c>
      <c r="HR43" s="7">
        <v>183.86240000000001</v>
      </c>
      <c r="HS43" s="7">
        <v>0.13283729999999999</v>
      </c>
      <c r="HT43" s="7">
        <v>-0.66265850000000004</v>
      </c>
      <c r="HU43" s="7">
        <v>6.0033180000000002</v>
      </c>
      <c r="HV43" s="7">
        <v>87.214299999999994</v>
      </c>
      <c r="HW43" s="7">
        <v>92.530360000000002</v>
      </c>
      <c r="HX43" s="7">
        <v>1.080252</v>
      </c>
      <c r="HY43" s="7">
        <v>12.40225</v>
      </c>
      <c r="HZ43" s="7">
        <v>17.774539999999998</v>
      </c>
      <c r="IA43" s="7">
        <v>0.150341</v>
      </c>
      <c r="IB43" s="7">
        <v>-3.060906E-2</v>
      </c>
      <c r="IC43" s="7">
        <v>1.23037</v>
      </c>
      <c r="ID43" s="7">
        <v>14.81817</v>
      </c>
      <c r="IE43" s="7">
        <v>19.130130000000001</v>
      </c>
      <c r="IF43" s="7">
        <v>79.120099999999994</v>
      </c>
      <c r="IG43" s="7">
        <v>34.99221</v>
      </c>
      <c r="IH43" s="7">
        <v>54.851570000000002</v>
      </c>
      <c r="II43" s="7">
        <v>120.1737</v>
      </c>
      <c r="IJ43" s="7">
        <v>152.11510000000001</v>
      </c>
      <c r="IK43" s="7">
        <v>19.486830000000001</v>
      </c>
      <c r="IL43" s="7">
        <v>0.6152358</v>
      </c>
      <c r="IM43" s="7">
        <v>-0.51975570000000004</v>
      </c>
      <c r="IN43" s="7">
        <v>-0.91200020000000004</v>
      </c>
      <c r="IO43" s="7">
        <v>29.122990000000001</v>
      </c>
      <c r="IP43" s="7">
        <v>63.144089999999998</v>
      </c>
      <c r="IQ43" s="7">
        <v>29.301909999999999</v>
      </c>
      <c r="IR43" s="7">
        <v>3.573312</v>
      </c>
      <c r="IS43" s="7">
        <v>0.64637020000000001</v>
      </c>
      <c r="IT43" s="7">
        <v>2.0680999999999998</v>
      </c>
      <c r="IU43" s="7">
        <v>-2.0102319999999998</v>
      </c>
      <c r="IV43" s="7">
        <v>11.615869999999999</v>
      </c>
      <c r="IW43" s="7">
        <v>-0.84830019999999995</v>
      </c>
      <c r="IX43" s="7">
        <v>9.80002</v>
      </c>
      <c r="IY43" s="7">
        <v>9.0270259999999993</v>
      </c>
      <c r="IZ43" s="7">
        <v>9.4053609999999992</v>
      </c>
      <c r="JA43" s="7">
        <v>5.3190999999999997</v>
      </c>
      <c r="JB43" s="7">
        <v>62.658540000000002</v>
      </c>
      <c r="JC43" s="7">
        <v>112.1606</v>
      </c>
      <c r="JD43" s="7">
        <v>9.3098200000000002</v>
      </c>
      <c r="JE43" s="7">
        <v>2.2352699999999999</v>
      </c>
      <c r="JF43" s="7">
        <v>-0.22591240000000001</v>
      </c>
      <c r="JG43" s="7">
        <v>29.694680000000002</v>
      </c>
      <c r="JH43" s="7">
        <v>-1.7993030000000001</v>
      </c>
      <c r="JI43" s="7">
        <v>-0.53143229999999997</v>
      </c>
      <c r="JJ43" s="7">
        <v>-0.86154450000000005</v>
      </c>
      <c r="JK43" s="7">
        <v>-1.0768249999999999</v>
      </c>
      <c r="JL43" s="7">
        <v>1.494348</v>
      </c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</row>
    <row r="44" spans="1:372" ht="25.05" customHeight="1">
      <c r="A44" s="5" t="s">
        <v>793</v>
      </c>
      <c r="B44" s="5" t="s">
        <v>862</v>
      </c>
      <c r="C44" s="5" t="s">
        <v>795</v>
      </c>
      <c r="D44" s="5" t="s">
        <v>863</v>
      </c>
      <c r="E44" s="5" t="s">
        <v>797</v>
      </c>
      <c r="F44" s="5" t="s">
        <v>798</v>
      </c>
      <c r="G44" s="5" t="s">
        <v>857</v>
      </c>
      <c r="H44" s="5">
        <v>37</v>
      </c>
      <c r="I44" s="5">
        <v>2</v>
      </c>
      <c r="J44" s="5"/>
      <c r="K44" s="5">
        <v>1</v>
      </c>
      <c r="L44" s="6"/>
      <c r="M44" s="7">
        <v>9.3907560000000001E-2</v>
      </c>
      <c r="N44" s="7">
        <v>27.083629999999999</v>
      </c>
      <c r="O44" s="7">
        <v>-0.17316570000000001</v>
      </c>
      <c r="P44" s="7">
        <v>7.0326389999999996</v>
      </c>
      <c r="Q44" s="7">
        <v>0.43233919999999998</v>
      </c>
      <c r="R44" s="7">
        <v>-1.3048500000000001</v>
      </c>
      <c r="S44" s="7">
        <v>3.6205150000000001</v>
      </c>
      <c r="T44" s="7">
        <v>123.59910000000001</v>
      </c>
      <c r="U44" s="7">
        <v>0.70924500000000001</v>
      </c>
      <c r="V44" s="7">
        <v>13.43464</v>
      </c>
      <c r="W44" s="7">
        <v>60.179459999999999</v>
      </c>
      <c r="X44" s="7">
        <v>38.406910000000003</v>
      </c>
      <c r="Y44" s="7">
        <v>1.0673539999999999</v>
      </c>
      <c r="Z44" s="7">
        <v>-4.0872089999999996</v>
      </c>
      <c r="AA44" s="7">
        <v>0.8671008</v>
      </c>
      <c r="AB44" s="7">
        <v>-0.88205270000000002</v>
      </c>
      <c r="AC44" s="7">
        <v>96.743039999999993</v>
      </c>
      <c r="AD44" s="7">
        <v>10.654339999999999</v>
      </c>
      <c r="AE44" s="7">
        <v>0.73767479999999996</v>
      </c>
      <c r="AF44" s="7">
        <v>-2.9807739999999998</v>
      </c>
      <c r="AG44" s="7">
        <v>1.0138290000000001</v>
      </c>
      <c r="AH44" s="7">
        <v>5.154026</v>
      </c>
      <c r="AI44" s="7">
        <v>9.5170049999999993</v>
      </c>
      <c r="AJ44" s="7">
        <v>25.6143</v>
      </c>
      <c r="AK44" s="7">
        <v>13.17482</v>
      </c>
      <c r="AL44" s="7">
        <v>6.1387479999999996</v>
      </c>
      <c r="AM44" s="7">
        <v>-0.5473441</v>
      </c>
      <c r="AN44" s="7">
        <v>-1.072036</v>
      </c>
      <c r="AO44" s="7">
        <v>8.2508809999999997</v>
      </c>
      <c r="AP44" s="7">
        <v>64.772919999999999</v>
      </c>
      <c r="AQ44" s="7">
        <v>44.132330000000003</v>
      </c>
      <c r="AR44" s="7">
        <v>33.802039999999998</v>
      </c>
      <c r="AS44" s="7">
        <v>55.110939999999999</v>
      </c>
      <c r="AT44" s="7">
        <v>17.0076</v>
      </c>
      <c r="AU44" s="7">
        <v>198.65819999999999</v>
      </c>
      <c r="AV44" s="7">
        <v>30.022410000000001</v>
      </c>
      <c r="AW44" s="7">
        <v>20.775179999999999</v>
      </c>
      <c r="AX44" s="7">
        <v>-1.6149819999999999</v>
      </c>
      <c r="AY44" s="7">
        <v>-0.52250969999999997</v>
      </c>
      <c r="AZ44" s="7">
        <v>0.2498319</v>
      </c>
      <c r="BA44" s="7">
        <v>27.516649999999998</v>
      </c>
      <c r="BB44" s="7">
        <v>6.5023619999999998</v>
      </c>
      <c r="BC44" s="7">
        <v>16.127130000000001</v>
      </c>
      <c r="BD44" s="7">
        <v>20.63354</v>
      </c>
      <c r="BE44" s="7">
        <v>4.2587570000000001</v>
      </c>
      <c r="BF44" s="7">
        <v>8.8658070000000002</v>
      </c>
      <c r="BG44" s="7">
        <v>123.3724</v>
      </c>
      <c r="BH44" s="7">
        <v>-1.1614960000000001</v>
      </c>
      <c r="BI44" s="7">
        <v>107.5868</v>
      </c>
      <c r="BJ44" s="7">
        <v>7.6153009999999997</v>
      </c>
      <c r="BK44" s="7">
        <v>-2.6320399999999999</v>
      </c>
      <c r="BL44" s="7">
        <v>8.8206240000000005</v>
      </c>
      <c r="BM44" s="7">
        <v>2.0731299999999999</v>
      </c>
      <c r="BN44" s="7">
        <v>7.1755090000000001E-3</v>
      </c>
      <c r="BO44" s="7">
        <v>0.66255739999999996</v>
      </c>
      <c r="BP44" s="7">
        <v>-0.86376500000000001</v>
      </c>
      <c r="BQ44" s="7">
        <v>-1.022519</v>
      </c>
      <c r="BR44" s="7">
        <v>55.112180000000002</v>
      </c>
      <c r="BS44" s="7">
        <v>1.076929</v>
      </c>
      <c r="BT44" s="7">
        <v>-0.98772669999999996</v>
      </c>
      <c r="BU44" s="7">
        <v>1.0850029999999999</v>
      </c>
      <c r="BV44" s="7">
        <v>119.1348</v>
      </c>
      <c r="BW44" s="7">
        <v>-0.91085579999999999</v>
      </c>
      <c r="BX44" s="7">
        <v>-0.83412569999999997</v>
      </c>
      <c r="BY44" s="7">
        <v>12.879149999999999</v>
      </c>
      <c r="BZ44" s="7">
        <v>5.5906079999999996</v>
      </c>
      <c r="CA44" s="7">
        <v>-1.216995</v>
      </c>
      <c r="CB44" s="7">
        <v>-0.58409949999999999</v>
      </c>
      <c r="CC44" s="7">
        <v>-0.44320229999999999</v>
      </c>
      <c r="CD44" s="7">
        <v>1.742124</v>
      </c>
      <c r="CE44" s="7">
        <v>65.432289999999995</v>
      </c>
      <c r="CF44" s="7">
        <v>-0.58017940000000001</v>
      </c>
      <c r="CG44" s="7">
        <v>195.88499999999999</v>
      </c>
      <c r="CH44" s="7">
        <v>35.36356</v>
      </c>
      <c r="CI44" s="7">
        <v>3.4984389999999999</v>
      </c>
      <c r="CJ44" s="7">
        <v>51.309049999999999</v>
      </c>
      <c r="CK44" s="7">
        <v>-0.86536959999999996</v>
      </c>
      <c r="CL44" s="7">
        <v>10.201320000000001</v>
      </c>
      <c r="CM44" s="7">
        <v>50.280709999999999</v>
      </c>
      <c r="CN44" s="7">
        <v>0.5795728</v>
      </c>
      <c r="CO44" s="7">
        <v>1.3631949999999999</v>
      </c>
      <c r="CP44" s="7">
        <v>45.584580000000003</v>
      </c>
      <c r="CQ44" s="7">
        <v>134.3674</v>
      </c>
      <c r="CR44" s="7">
        <v>10.120799999999999</v>
      </c>
      <c r="CS44" s="7">
        <v>71.534649999999999</v>
      </c>
      <c r="CT44" s="7">
        <v>26.284520000000001</v>
      </c>
      <c r="CU44" s="7">
        <v>66.307789999999997</v>
      </c>
      <c r="CV44" s="7">
        <v>46.14329</v>
      </c>
      <c r="CW44" s="7">
        <v>33.14837</v>
      </c>
      <c r="CX44" s="7">
        <v>22.519950000000001</v>
      </c>
      <c r="CY44" s="7">
        <v>-0.26982020000000001</v>
      </c>
      <c r="CZ44" s="7">
        <v>79.390370000000004</v>
      </c>
      <c r="DA44" s="7">
        <v>1.9953970000000001</v>
      </c>
      <c r="DB44" s="7">
        <v>-2.565388E-2</v>
      </c>
      <c r="DC44" s="7">
        <v>2.2609499999999998</v>
      </c>
      <c r="DD44" s="7">
        <v>-2.6107999999999998</v>
      </c>
      <c r="DE44" s="7">
        <v>-3.0078119999999999</v>
      </c>
      <c r="DF44" s="7">
        <v>-2.2344949999999999</v>
      </c>
      <c r="DG44" s="7">
        <v>-1.4325600000000001</v>
      </c>
      <c r="DH44" s="7">
        <v>0.86684629999999996</v>
      </c>
      <c r="DI44" s="7">
        <v>1.7090160000000001</v>
      </c>
      <c r="DJ44" s="7">
        <v>175.8674</v>
      </c>
      <c r="DK44" s="7">
        <v>159.33779999999999</v>
      </c>
      <c r="DL44" s="7">
        <v>10.024229999999999</v>
      </c>
      <c r="DM44" s="7">
        <v>1.510246</v>
      </c>
      <c r="DN44" s="7">
        <v>3.427235</v>
      </c>
      <c r="DO44" s="7">
        <v>21.462669999999999</v>
      </c>
      <c r="DP44" s="7">
        <v>60.738779999999998</v>
      </c>
      <c r="DQ44" s="7">
        <v>2.0090520000000001</v>
      </c>
      <c r="DR44" s="7">
        <v>61.460990000000002</v>
      </c>
      <c r="DS44" s="7">
        <v>-2.0410349999999999</v>
      </c>
      <c r="DT44" s="7">
        <v>3.119211</v>
      </c>
      <c r="DU44" s="7">
        <v>44.905630000000002</v>
      </c>
      <c r="DV44" s="7">
        <v>6.904689E-2</v>
      </c>
      <c r="DW44" s="7">
        <v>-1.690463</v>
      </c>
      <c r="DX44" s="7">
        <v>0.59420740000000005</v>
      </c>
      <c r="DY44" s="7">
        <v>-1.2119850000000001</v>
      </c>
      <c r="DZ44" s="7">
        <v>8.4306560000000008</v>
      </c>
      <c r="EA44" s="7">
        <v>97.436760000000007</v>
      </c>
      <c r="EB44" s="7">
        <v>51.47907</v>
      </c>
      <c r="EC44" s="7">
        <v>48.875459999999997</v>
      </c>
      <c r="ED44" s="7">
        <v>7.318149</v>
      </c>
      <c r="EE44" s="7">
        <v>17.691990000000001</v>
      </c>
      <c r="EF44" s="7">
        <v>3.6947649999999999</v>
      </c>
      <c r="EG44" s="7">
        <v>-4.0674839999999997E-2</v>
      </c>
      <c r="EH44" s="7">
        <v>1.0892809999999999</v>
      </c>
      <c r="EI44" s="7">
        <v>0.75302760000000002</v>
      </c>
      <c r="EJ44" s="7">
        <v>-1.536983</v>
      </c>
      <c r="EK44" s="7">
        <v>97.840469999999996</v>
      </c>
      <c r="EL44" s="7">
        <v>81.548609999999996</v>
      </c>
      <c r="EM44" s="7">
        <v>-1.590544</v>
      </c>
      <c r="EN44" s="7">
        <v>5.0805569999999998</v>
      </c>
      <c r="EO44" s="7">
        <v>1.395411</v>
      </c>
      <c r="EP44" s="7">
        <v>-9.8539109999999999E-2</v>
      </c>
      <c r="EQ44" s="7">
        <v>15.595359999999999</v>
      </c>
      <c r="ER44" s="7">
        <v>-0.77509130000000004</v>
      </c>
      <c r="ES44" s="7">
        <v>0.51986489999999996</v>
      </c>
      <c r="ET44" s="7">
        <v>-0.73661549999999998</v>
      </c>
      <c r="EU44" s="7">
        <v>1.1194459999999999</v>
      </c>
      <c r="EV44" s="7">
        <v>-5.4700770000000003E-2</v>
      </c>
      <c r="EW44" s="7">
        <v>12.012219999999999</v>
      </c>
      <c r="EX44" s="7">
        <v>0.14470640000000001</v>
      </c>
      <c r="EY44" s="7">
        <v>2.5381149999999999</v>
      </c>
      <c r="EZ44" s="7">
        <v>-0.22601840000000001</v>
      </c>
      <c r="FA44" s="7">
        <v>-0.91896290000000003</v>
      </c>
      <c r="FB44" s="7">
        <v>-0.71248909999999999</v>
      </c>
      <c r="FC44" s="7">
        <v>0.58138540000000005</v>
      </c>
      <c r="FD44" s="7">
        <v>3.8300540000000001</v>
      </c>
      <c r="FE44" s="7">
        <v>1.233997</v>
      </c>
      <c r="FF44" s="7">
        <v>1.314308</v>
      </c>
      <c r="FG44" s="7">
        <v>-8.071391E-2</v>
      </c>
      <c r="FH44" s="7">
        <v>91.663210000000007</v>
      </c>
      <c r="FI44" s="7">
        <v>-0.96652159999999998</v>
      </c>
      <c r="FJ44" s="7">
        <v>35.235590000000002</v>
      </c>
      <c r="FK44" s="7">
        <v>-1.055256</v>
      </c>
      <c r="FL44" s="7">
        <v>0.32943149999999999</v>
      </c>
      <c r="FM44" s="7">
        <v>0.65256879999999995</v>
      </c>
      <c r="FN44" s="7">
        <v>-0.60015859999999999</v>
      </c>
      <c r="FO44" s="7">
        <v>4.156714</v>
      </c>
      <c r="FP44" s="7">
        <v>-0.50995710000000005</v>
      </c>
      <c r="FQ44" s="7">
        <v>-2.3605160000000001</v>
      </c>
      <c r="FR44" s="7">
        <v>-0.5432806</v>
      </c>
      <c r="FS44" s="7">
        <v>-1.028154</v>
      </c>
      <c r="FT44" s="7">
        <v>4.488372</v>
      </c>
      <c r="FU44" s="7">
        <v>16.25422</v>
      </c>
      <c r="FV44" s="7">
        <v>3.0311370000000001E-2</v>
      </c>
      <c r="FW44" s="7">
        <v>0.90649170000000001</v>
      </c>
      <c r="FX44" s="7">
        <v>-1.412091</v>
      </c>
      <c r="FY44" s="7">
        <v>0.58373039999999998</v>
      </c>
      <c r="FZ44" s="7">
        <v>-0.37912940000000001</v>
      </c>
      <c r="GA44" s="7">
        <v>-2.8776030000000001</v>
      </c>
      <c r="GB44" s="7">
        <v>0.105201</v>
      </c>
      <c r="GC44" s="7">
        <v>0.20270489999999999</v>
      </c>
      <c r="GD44" s="7">
        <v>-3.0983489999999999E-2</v>
      </c>
      <c r="GE44" s="7">
        <v>3.9458690000000001</v>
      </c>
      <c r="GF44" s="7">
        <v>-1.6532279999999999</v>
      </c>
      <c r="GG44" s="7">
        <v>-1.858789</v>
      </c>
      <c r="GH44" s="7">
        <v>153.45529999999999</v>
      </c>
      <c r="GI44" s="7">
        <v>-1.730334E-2</v>
      </c>
      <c r="GJ44" s="7">
        <v>14.94824</v>
      </c>
      <c r="GK44" s="7">
        <v>-1.1238319999999999</v>
      </c>
      <c r="GL44" s="7">
        <v>38.691479999999999</v>
      </c>
      <c r="GM44" s="7">
        <v>51.201189999999997</v>
      </c>
      <c r="GN44" s="7">
        <v>7.3478950000000001E-2</v>
      </c>
      <c r="GO44" s="7">
        <v>-0.98743599999999998</v>
      </c>
      <c r="GP44" s="7">
        <v>107.34569999999999</v>
      </c>
      <c r="GQ44" s="7">
        <v>102.2968</v>
      </c>
      <c r="GR44" s="7">
        <v>21.077529999999999</v>
      </c>
      <c r="GS44" s="7">
        <v>56.496110000000002</v>
      </c>
      <c r="GT44" s="7">
        <v>55.569870000000002</v>
      </c>
      <c r="GU44" s="7">
        <v>86.279049999999998</v>
      </c>
      <c r="GV44" s="7">
        <v>49.785820000000001</v>
      </c>
      <c r="GW44" s="7">
        <v>65.221620000000001</v>
      </c>
      <c r="GX44" s="7">
        <v>-2.7862110000000002</v>
      </c>
      <c r="GY44" s="7">
        <v>-1.3931469999999999</v>
      </c>
      <c r="GZ44" s="7">
        <v>-0.6566071</v>
      </c>
      <c r="HA44" s="7">
        <v>15.60084</v>
      </c>
      <c r="HB44" s="7">
        <v>14.29354</v>
      </c>
      <c r="HC44" s="7">
        <v>57.414099999999998</v>
      </c>
      <c r="HD44" s="7">
        <v>1.400631</v>
      </c>
      <c r="HE44" s="7">
        <v>34.501539999999999</v>
      </c>
      <c r="HF44" s="7">
        <v>-0.7280065</v>
      </c>
      <c r="HG44" s="7">
        <v>0.55960790000000005</v>
      </c>
      <c r="HH44" s="7">
        <v>-1.014545</v>
      </c>
      <c r="HI44" s="7">
        <v>139.5401</v>
      </c>
      <c r="HJ44" s="7">
        <v>81.715549999999993</v>
      </c>
      <c r="HK44" s="7">
        <v>1.6001030000000001</v>
      </c>
      <c r="HL44" s="7">
        <v>63.180709999999998</v>
      </c>
      <c r="HM44" s="7">
        <v>28.437439999999999</v>
      </c>
      <c r="HN44" s="7">
        <v>-1.3625849999999999</v>
      </c>
      <c r="HO44" s="7">
        <v>16.01735</v>
      </c>
      <c r="HP44" s="7">
        <v>0.93289250000000001</v>
      </c>
      <c r="HQ44" s="7">
        <v>-1.538038</v>
      </c>
      <c r="HR44" s="7">
        <v>172.83519999999999</v>
      </c>
      <c r="HS44" s="7">
        <v>1.0926610000000001</v>
      </c>
      <c r="HT44" s="7">
        <v>2.9844689999999998</v>
      </c>
      <c r="HU44" s="7">
        <v>-1.69085</v>
      </c>
      <c r="HV44" s="7">
        <v>60.091070000000002</v>
      </c>
      <c r="HW44" s="7">
        <v>67.482110000000006</v>
      </c>
      <c r="HX44" s="7">
        <v>-0.22049630000000001</v>
      </c>
      <c r="HY44" s="7">
        <v>1.634754</v>
      </c>
      <c r="HZ44" s="7">
        <v>11.69293</v>
      </c>
      <c r="IA44" s="7">
        <v>1.6556120000000001</v>
      </c>
      <c r="IB44" s="7">
        <v>-0.48659940000000002</v>
      </c>
      <c r="IC44" s="7">
        <v>8.7196070000000007E-3</v>
      </c>
      <c r="ID44" s="7">
        <v>1.622012</v>
      </c>
      <c r="IE44" s="7">
        <v>30.353110000000001</v>
      </c>
      <c r="IF44" s="7">
        <v>79.678399999999996</v>
      </c>
      <c r="IG44" s="7">
        <v>20.52806</v>
      </c>
      <c r="IH44" s="7">
        <v>19.890429999999999</v>
      </c>
      <c r="II44" s="7">
        <v>115.17489999999999</v>
      </c>
      <c r="IJ44" s="7">
        <v>139.9049</v>
      </c>
      <c r="IK44" s="7">
        <v>5.544168</v>
      </c>
      <c r="IL44" s="7">
        <v>0.1674553</v>
      </c>
      <c r="IM44" s="7">
        <v>-2.797053</v>
      </c>
      <c r="IN44" s="7">
        <v>-1.4217880000000001</v>
      </c>
      <c r="IO44" s="7">
        <v>10.233169999999999</v>
      </c>
      <c r="IP44" s="7">
        <v>36.907200000000003</v>
      </c>
      <c r="IQ44" s="7">
        <v>14.613099999999999</v>
      </c>
      <c r="IR44" s="7">
        <v>-0.52613180000000004</v>
      </c>
      <c r="IS44" s="7">
        <v>2.2402899999999999</v>
      </c>
      <c r="IT44" s="7">
        <v>-3.082319</v>
      </c>
      <c r="IU44" s="7">
        <v>-3.1554630000000001</v>
      </c>
      <c r="IV44" s="7">
        <v>6.6665890000000001</v>
      </c>
      <c r="IW44" s="7">
        <v>-2.1719439999999999</v>
      </c>
      <c r="IX44" s="7">
        <v>-0.34221590000000002</v>
      </c>
      <c r="IY44" s="7">
        <v>6.6752609999999999</v>
      </c>
      <c r="IZ44" s="7">
        <v>3.961246</v>
      </c>
      <c r="JA44" s="7">
        <v>4.5799620000000001</v>
      </c>
      <c r="JB44" s="7">
        <v>55.121679999999998</v>
      </c>
      <c r="JC44" s="7">
        <v>64.343050000000005</v>
      </c>
      <c r="JD44" s="7">
        <v>3.5128789999999999</v>
      </c>
      <c r="JE44" s="7">
        <v>1.915049</v>
      </c>
      <c r="JF44" s="7">
        <v>1.5612490000000001</v>
      </c>
      <c r="JG44" s="7">
        <v>18.486180000000001</v>
      </c>
      <c r="JH44" s="7">
        <v>-3.9682840000000001</v>
      </c>
      <c r="JI44" s="7">
        <v>1.2372479999999999</v>
      </c>
      <c r="JJ44" s="7">
        <v>0.1069451</v>
      </c>
      <c r="JK44" s="7">
        <v>9.6749200000000002</v>
      </c>
      <c r="JL44" s="7">
        <v>-0.94205050000000001</v>
      </c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</row>
    <row r="45" spans="1:372" ht="25.05" customHeight="1">
      <c r="A45" s="5" t="s">
        <v>793</v>
      </c>
      <c r="B45" s="5" t="s">
        <v>864</v>
      </c>
      <c r="C45" s="5" t="s">
        <v>795</v>
      </c>
      <c r="D45" s="5" t="s">
        <v>863</v>
      </c>
      <c r="E45" s="5" t="s">
        <v>803</v>
      </c>
      <c r="F45" s="5" t="s">
        <v>798</v>
      </c>
      <c r="G45" s="5" t="s">
        <v>857</v>
      </c>
      <c r="H45" s="5">
        <v>38</v>
      </c>
      <c r="I45" s="5">
        <v>2</v>
      </c>
      <c r="J45" s="5"/>
      <c r="K45" s="5">
        <v>1</v>
      </c>
      <c r="L45" s="6"/>
      <c r="M45" s="7">
        <v>-0.6508526</v>
      </c>
      <c r="N45" s="7">
        <v>14.59549</v>
      </c>
      <c r="O45" s="7">
        <v>-0.82820000000000005</v>
      </c>
      <c r="P45" s="7">
        <v>2.549715</v>
      </c>
      <c r="Q45" s="7">
        <v>3.8809710000000002</v>
      </c>
      <c r="R45" s="7">
        <v>-2.3149310000000001</v>
      </c>
      <c r="S45" s="7">
        <v>0.64666729999999994</v>
      </c>
      <c r="T45" s="7">
        <v>124.36490000000001</v>
      </c>
      <c r="U45" s="7">
        <v>0.39112180000000002</v>
      </c>
      <c r="V45" s="7">
        <v>5.5630519999999999</v>
      </c>
      <c r="W45" s="7">
        <v>73.572190000000006</v>
      </c>
      <c r="X45" s="7">
        <v>83.734830000000002</v>
      </c>
      <c r="Y45" s="7">
        <v>-1.7852699999999999</v>
      </c>
      <c r="Z45" s="7">
        <v>-8.8899810000000006</v>
      </c>
      <c r="AA45" s="7">
        <v>-0.41780139999999999</v>
      </c>
      <c r="AB45" s="7">
        <v>1.384449</v>
      </c>
      <c r="AC45" s="7">
        <v>118.1211</v>
      </c>
      <c r="AD45" s="7">
        <v>-1.0461659999999999</v>
      </c>
      <c r="AE45" s="7">
        <v>-0.3440975</v>
      </c>
      <c r="AF45" s="7">
        <v>-3.4111379999999998</v>
      </c>
      <c r="AG45" s="7">
        <v>1.008046</v>
      </c>
      <c r="AH45" s="7">
        <v>3.0593029999999999</v>
      </c>
      <c r="AI45" s="7">
        <v>4.1742319999999999</v>
      </c>
      <c r="AJ45" s="7">
        <v>43.930199999999999</v>
      </c>
      <c r="AK45" s="7">
        <v>28.98226</v>
      </c>
      <c r="AL45" s="7">
        <v>6.9916710000000007E-2</v>
      </c>
      <c r="AM45" s="7">
        <v>1.0754109999999999</v>
      </c>
      <c r="AN45" s="7">
        <v>1.070846</v>
      </c>
      <c r="AO45" s="7">
        <v>15.19984</v>
      </c>
      <c r="AP45" s="7">
        <v>75.996319999999997</v>
      </c>
      <c r="AQ45" s="7">
        <v>45.82179</v>
      </c>
      <c r="AR45" s="7">
        <v>51.68291</v>
      </c>
      <c r="AS45" s="7">
        <v>64.333110000000005</v>
      </c>
      <c r="AT45" s="7">
        <v>9.2014359999999993</v>
      </c>
      <c r="AU45" s="7">
        <v>200.91909999999999</v>
      </c>
      <c r="AV45" s="7">
        <v>62.401470000000003</v>
      </c>
      <c r="AW45" s="7">
        <v>36.848179999999999</v>
      </c>
      <c r="AX45" s="7">
        <v>-0.6236891</v>
      </c>
      <c r="AY45" s="7">
        <v>2.2041729999999999</v>
      </c>
      <c r="AZ45" s="7">
        <v>1.0099359999999999</v>
      </c>
      <c r="BA45" s="7">
        <v>39.598039999999997</v>
      </c>
      <c r="BB45" s="7">
        <v>9.0206979999999994</v>
      </c>
      <c r="BC45" s="7">
        <v>27.52834</v>
      </c>
      <c r="BD45" s="7">
        <v>21.532599999999999</v>
      </c>
      <c r="BE45" s="7">
        <v>7.4638710000000001</v>
      </c>
      <c r="BF45" s="7">
        <v>12.23086</v>
      </c>
      <c r="BG45" s="7">
        <v>121.971</v>
      </c>
      <c r="BH45" s="7">
        <v>2.0063010000000001</v>
      </c>
      <c r="BI45" s="7">
        <v>113.7218</v>
      </c>
      <c r="BJ45" s="7">
        <v>12.730370000000001</v>
      </c>
      <c r="BK45" s="7">
        <v>0.91980419999999996</v>
      </c>
      <c r="BL45" s="7">
        <v>19.771809999999999</v>
      </c>
      <c r="BM45" s="7">
        <v>-0.1499008</v>
      </c>
      <c r="BN45" s="7">
        <v>-0.92873510000000004</v>
      </c>
      <c r="BO45" s="7">
        <v>-3.11382</v>
      </c>
      <c r="BP45" s="7">
        <v>1.8917360000000001</v>
      </c>
      <c r="BQ45" s="7">
        <v>7.2741170000000004</v>
      </c>
      <c r="BR45" s="7">
        <v>69.79665</v>
      </c>
      <c r="BS45" s="7">
        <v>-0.3137085</v>
      </c>
      <c r="BT45" s="7">
        <v>-3.0327570000000002E-2</v>
      </c>
      <c r="BU45" s="7">
        <v>0.96056920000000001</v>
      </c>
      <c r="BV45" s="7">
        <v>125.81319999999999</v>
      </c>
      <c r="BW45" s="7">
        <v>-0.8958853</v>
      </c>
      <c r="BX45" s="7">
        <v>0.95521089999999997</v>
      </c>
      <c r="BY45" s="7">
        <v>20.237069999999999</v>
      </c>
      <c r="BZ45" s="7">
        <v>10.947319999999999</v>
      </c>
      <c r="CA45" s="7">
        <v>0.52499799999999996</v>
      </c>
      <c r="CB45" s="7">
        <v>-0.89692249999999996</v>
      </c>
      <c r="CC45" s="7">
        <v>8.3217719999999993</v>
      </c>
      <c r="CD45" s="7">
        <v>10.4276</v>
      </c>
      <c r="CE45" s="7">
        <v>89.116910000000004</v>
      </c>
      <c r="CF45" s="7">
        <v>4.282826</v>
      </c>
      <c r="CG45" s="7">
        <v>195.0033</v>
      </c>
      <c r="CH45" s="7">
        <v>28.737220000000001</v>
      </c>
      <c r="CI45" s="7">
        <v>6.1475280000000003</v>
      </c>
      <c r="CJ45" s="7">
        <v>44.668259999999997</v>
      </c>
      <c r="CK45" s="7">
        <v>-8.4033919999999998E-2</v>
      </c>
      <c r="CL45" s="7">
        <v>19.696639999999999</v>
      </c>
      <c r="CM45" s="7">
        <v>71.243260000000006</v>
      </c>
      <c r="CN45" s="7">
        <v>0.45860309999999999</v>
      </c>
      <c r="CO45" s="7">
        <v>-3.267004</v>
      </c>
      <c r="CP45" s="7">
        <v>76.349900000000005</v>
      </c>
      <c r="CQ45" s="7">
        <v>132.8879</v>
      </c>
      <c r="CR45" s="7">
        <v>0.2835493</v>
      </c>
      <c r="CS45" s="7">
        <v>91.585499999999996</v>
      </c>
      <c r="CT45" s="7">
        <v>22.122330000000002</v>
      </c>
      <c r="CU45" s="7">
        <v>106.58969999999999</v>
      </c>
      <c r="CV45" s="7">
        <v>67.670680000000004</v>
      </c>
      <c r="CW45" s="7">
        <v>52.275089999999999</v>
      </c>
      <c r="CX45" s="7">
        <v>45.614829999999998</v>
      </c>
      <c r="CY45" s="7">
        <v>1.4596229999999999</v>
      </c>
      <c r="CZ45" s="7">
        <v>83.322559999999996</v>
      </c>
      <c r="DA45" s="7">
        <v>-0.4353302</v>
      </c>
      <c r="DB45" s="7">
        <v>14.692640000000001</v>
      </c>
      <c r="DC45" s="7">
        <v>-0.82898059999999996</v>
      </c>
      <c r="DD45" s="7">
        <v>-0.68277010000000005</v>
      </c>
      <c r="DE45" s="7">
        <v>0.94296040000000003</v>
      </c>
      <c r="DF45" s="7">
        <v>-4.5951000000000004</v>
      </c>
      <c r="DG45" s="7">
        <v>-2.1439180000000002</v>
      </c>
      <c r="DH45" s="7">
        <v>0.32761790000000002</v>
      </c>
      <c r="DI45" s="7">
        <v>-0.2406623</v>
      </c>
      <c r="DJ45" s="7">
        <v>179.1491</v>
      </c>
      <c r="DK45" s="7">
        <v>167.93440000000001</v>
      </c>
      <c r="DL45" s="7">
        <v>17.40635</v>
      </c>
      <c r="DM45" s="7">
        <v>0.31506919999999999</v>
      </c>
      <c r="DN45" s="7">
        <v>12.89827</v>
      </c>
      <c r="DO45" s="7">
        <v>43.512230000000002</v>
      </c>
      <c r="DP45" s="7">
        <v>51.715679999999999</v>
      </c>
      <c r="DQ45" s="7">
        <v>-0.59775840000000002</v>
      </c>
      <c r="DR45" s="7">
        <v>106.4558</v>
      </c>
      <c r="DS45" s="7">
        <v>0.1203954</v>
      </c>
      <c r="DT45" s="7">
        <v>2.2924920000000002</v>
      </c>
      <c r="DU45" s="7">
        <v>84.515100000000004</v>
      </c>
      <c r="DV45" s="7">
        <v>0.98145590000000005</v>
      </c>
      <c r="DW45" s="7">
        <v>36.125399999999999</v>
      </c>
      <c r="DX45" s="7">
        <v>-2.0783990000000001</v>
      </c>
      <c r="DY45" s="7">
        <v>-0.51017690000000004</v>
      </c>
      <c r="DZ45" s="7">
        <v>16.071660000000001</v>
      </c>
      <c r="EA45" s="7">
        <v>128.61179999999999</v>
      </c>
      <c r="EB45" s="7">
        <v>70.185050000000004</v>
      </c>
      <c r="EC45" s="7">
        <v>62.170169999999999</v>
      </c>
      <c r="ED45" s="7">
        <v>7.8110840000000001</v>
      </c>
      <c r="EE45" s="7">
        <v>29.498370000000001</v>
      </c>
      <c r="EF45" s="7">
        <v>3.3793150000000001</v>
      </c>
      <c r="EG45" s="7">
        <v>1.053461</v>
      </c>
      <c r="EH45" s="7">
        <v>0.59986410000000001</v>
      </c>
      <c r="EI45" s="7">
        <v>-1.7149350000000001</v>
      </c>
      <c r="EJ45" s="7">
        <v>-0.6835291</v>
      </c>
      <c r="EK45" s="7">
        <v>113.7902</v>
      </c>
      <c r="EL45" s="7">
        <v>85.447829999999996</v>
      </c>
      <c r="EM45" s="7">
        <v>-0.57523310000000005</v>
      </c>
      <c r="EN45" s="7">
        <v>5.4349970000000001</v>
      </c>
      <c r="EO45" s="7">
        <v>-0.11182830000000001</v>
      </c>
      <c r="EP45" s="7">
        <v>-8.2270200000000002E-2</v>
      </c>
      <c r="EQ45" s="7">
        <v>39.408259999999999</v>
      </c>
      <c r="ER45" s="7">
        <v>-2.059345</v>
      </c>
      <c r="ES45" s="7">
        <v>-1.8956280000000001</v>
      </c>
      <c r="ET45" s="7">
        <v>-0.35646</v>
      </c>
      <c r="EU45" s="7">
        <v>-1.8629929999999999</v>
      </c>
      <c r="EV45" s="7">
        <v>-2.3968829999999999</v>
      </c>
      <c r="EW45" s="7">
        <v>12.414479999999999</v>
      </c>
      <c r="EX45" s="7">
        <v>-0.49343300000000001</v>
      </c>
      <c r="EY45" s="7">
        <v>0.34177580000000002</v>
      </c>
      <c r="EZ45" s="7">
        <v>1.515817</v>
      </c>
      <c r="FA45" s="7">
        <v>-3.6907730000000001</v>
      </c>
      <c r="FB45" s="7">
        <v>-1.928579</v>
      </c>
      <c r="FC45" s="7">
        <v>-3.2362299999999999</v>
      </c>
      <c r="FD45" s="7">
        <v>13.86538</v>
      </c>
      <c r="FE45" s="7">
        <v>0.247529</v>
      </c>
      <c r="FF45" s="7">
        <v>-0.11716790000000001</v>
      </c>
      <c r="FG45" s="7">
        <v>-1.4100440000000001</v>
      </c>
      <c r="FH45" s="7">
        <v>114.9015</v>
      </c>
      <c r="FI45" s="7">
        <v>-1.9776320000000001</v>
      </c>
      <c r="FJ45" s="7">
        <v>59.209319999999998</v>
      </c>
      <c r="FK45" s="7">
        <v>-0.49086730000000001</v>
      </c>
      <c r="FL45" s="7">
        <v>-1.4135519999999999</v>
      </c>
      <c r="FM45" s="7">
        <v>-0.8946809</v>
      </c>
      <c r="FN45" s="7">
        <v>-0.50398410000000005</v>
      </c>
      <c r="FO45" s="7">
        <v>2.0601060000000002</v>
      </c>
      <c r="FP45" s="7">
        <v>-1.0707990000000001</v>
      </c>
      <c r="FQ45" s="7">
        <v>8.0398960000000006</v>
      </c>
      <c r="FR45" s="7">
        <v>-0.17254410000000001</v>
      </c>
      <c r="FS45" s="7">
        <v>0.86530640000000003</v>
      </c>
      <c r="FT45" s="7">
        <v>14.104789999999999</v>
      </c>
      <c r="FU45" s="7">
        <v>21.967040000000001</v>
      </c>
      <c r="FV45" s="7">
        <v>-0.950878</v>
      </c>
      <c r="FW45" s="7">
        <v>4.0686129999999996E-3</v>
      </c>
      <c r="FX45" s="7">
        <v>-2.756338</v>
      </c>
      <c r="FY45" s="7">
        <v>1.2548109999999999</v>
      </c>
      <c r="FZ45" s="7">
        <v>2.525884</v>
      </c>
      <c r="GA45" s="7">
        <v>4.1311020000000003</v>
      </c>
      <c r="GB45" s="7">
        <v>0.70986689999999997</v>
      </c>
      <c r="GC45" s="7">
        <v>1.3661369999999999</v>
      </c>
      <c r="GD45" s="7">
        <v>-2.4015780000000002</v>
      </c>
      <c r="GE45" s="7">
        <v>1.2527699999999999</v>
      </c>
      <c r="GF45" s="7">
        <v>1.271358</v>
      </c>
      <c r="GG45" s="7">
        <v>1.050643</v>
      </c>
      <c r="GH45" s="7">
        <v>177.65649999999999</v>
      </c>
      <c r="GI45" s="7">
        <v>-0.63092429999999999</v>
      </c>
      <c r="GJ45" s="7">
        <v>26.256920000000001</v>
      </c>
      <c r="GK45" s="7">
        <v>-3.051377</v>
      </c>
      <c r="GL45" s="7">
        <v>50.34948</v>
      </c>
      <c r="GM45" s="7">
        <v>59.731299999999997</v>
      </c>
      <c r="GN45" s="7">
        <v>-2.5781550000000002</v>
      </c>
      <c r="GO45" s="7">
        <v>-1.3201320000000001</v>
      </c>
      <c r="GP45" s="7">
        <v>115.44450000000001</v>
      </c>
      <c r="GQ45" s="7">
        <v>108.6628</v>
      </c>
      <c r="GR45" s="7">
        <v>30.280609999999999</v>
      </c>
      <c r="GS45" s="7">
        <v>64.512469999999993</v>
      </c>
      <c r="GT45" s="7">
        <v>98.493740000000003</v>
      </c>
      <c r="GU45" s="7">
        <v>125.5853</v>
      </c>
      <c r="GV45" s="7">
        <v>22.59432</v>
      </c>
      <c r="GW45" s="7">
        <v>33.569420000000001</v>
      </c>
      <c r="GX45" s="7">
        <v>-2.178582</v>
      </c>
      <c r="GY45" s="7">
        <v>-1.515717</v>
      </c>
      <c r="GZ45" s="7">
        <v>0.87920670000000001</v>
      </c>
      <c r="HA45" s="7">
        <v>32.224319999999999</v>
      </c>
      <c r="HB45" s="7">
        <v>34.599240000000002</v>
      </c>
      <c r="HC45" s="7">
        <v>45.72034</v>
      </c>
      <c r="HD45" s="7">
        <v>1.741298</v>
      </c>
      <c r="HE45" s="7">
        <v>34.600589999999997</v>
      </c>
      <c r="HF45" s="7">
        <v>-0.1699822</v>
      </c>
      <c r="HG45" s="7">
        <v>-0.47255799999999998</v>
      </c>
      <c r="HH45" s="7">
        <v>3.7587519999999999E-2</v>
      </c>
      <c r="HI45" s="7">
        <v>182.12020000000001</v>
      </c>
      <c r="HJ45" s="7">
        <v>118.55459999999999</v>
      </c>
      <c r="HK45" s="7">
        <v>0.36308469999999998</v>
      </c>
      <c r="HL45" s="7">
        <v>66.184929999999994</v>
      </c>
      <c r="HM45" s="7">
        <v>30.60305</v>
      </c>
      <c r="HN45" s="7">
        <v>10.07588</v>
      </c>
      <c r="HO45" s="7">
        <v>14.186299999999999</v>
      </c>
      <c r="HP45" s="7">
        <v>-0.29344209999999998</v>
      </c>
      <c r="HQ45" s="7">
        <v>10.12941</v>
      </c>
      <c r="HR45" s="7">
        <v>180.61420000000001</v>
      </c>
      <c r="HS45" s="7">
        <v>0.1366405</v>
      </c>
      <c r="HT45" s="7">
        <v>6.5363509999999998</v>
      </c>
      <c r="HU45" s="7">
        <v>2.9150040000000002</v>
      </c>
      <c r="HV45" s="7">
        <v>78.389139999999998</v>
      </c>
      <c r="HW45" s="7">
        <v>58.22484</v>
      </c>
      <c r="HX45" s="7">
        <v>1.6354740000000001</v>
      </c>
      <c r="HY45" s="7">
        <v>8.6455549999999999</v>
      </c>
      <c r="HZ45" s="7">
        <v>6.1582739999999996</v>
      </c>
      <c r="IA45" s="7">
        <v>-0.2274555</v>
      </c>
      <c r="IB45" s="7">
        <v>-0.67074239999999996</v>
      </c>
      <c r="IC45" s="7">
        <v>-1.1090070000000001</v>
      </c>
      <c r="ID45" s="7">
        <v>10.93573</v>
      </c>
      <c r="IE45" s="7">
        <v>46.41724</v>
      </c>
      <c r="IF45" s="7">
        <v>80.904719999999998</v>
      </c>
      <c r="IG45" s="7">
        <v>34.279699999999998</v>
      </c>
      <c r="IH45" s="7">
        <v>49.0349</v>
      </c>
      <c r="II45" s="7">
        <v>117.2726</v>
      </c>
      <c r="IJ45" s="7">
        <v>147.7654</v>
      </c>
      <c r="IK45" s="7">
        <v>18.488520000000001</v>
      </c>
      <c r="IL45" s="7">
        <v>0.15067030000000001</v>
      </c>
      <c r="IM45" s="7">
        <v>1.2413700000000001</v>
      </c>
      <c r="IN45" s="7">
        <v>0.78654579999999996</v>
      </c>
      <c r="IO45" s="7">
        <v>21.1569</v>
      </c>
      <c r="IP45" s="7">
        <v>58.645060000000001</v>
      </c>
      <c r="IQ45" s="7">
        <v>33.492220000000003</v>
      </c>
      <c r="IR45" s="7">
        <v>8.293749</v>
      </c>
      <c r="IS45" s="7">
        <v>-0.8226213</v>
      </c>
      <c r="IT45" s="7">
        <v>-3.1804250000000001</v>
      </c>
      <c r="IU45" s="7">
        <v>-2.4371749999999999</v>
      </c>
      <c r="IV45" s="7">
        <v>17.991879999999998</v>
      </c>
      <c r="IW45" s="7">
        <v>-1.386933</v>
      </c>
      <c r="IX45" s="7">
        <v>9.8694839999999999</v>
      </c>
      <c r="IY45" s="7">
        <v>9.0350180000000009</v>
      </c>
      <c r="IZ45" s="7">
        <v>10.062150000000001</v>
      </c>
      <c r="JA45" s="7">
        <v>7.7738139999999998</v>
      </c>
      <c r="JB45" s="7">
        <v>67.033649999999994</v>
      </c>
      <c r="JC45" s="7">
        <v>60.421550000000003</v>
      </c>
      <c r="JD45" s="7">
        <v>-2.3952909999999998</v>
      </c>
      <c r="JE45" s="7">
        <v>0.90903409999999996</v>
      </c>
      <c r="JF45" s="7">
        <v>-0.65775919999999999</v>
      </c>
      <c r="JG45" s="7">
        <v>37.355510000000002</v>
      </c>
      <c r="JH45" s="7">
        <v>-1.0332509999999999</v>
      </c>
      <c r="JI45" s="7">
        <v>2.2252719999999999</v>
      </c>
      <c r="JJ45" s="7">
        <v>0.98072890000000001</v>
      </c>
      <c r="JK45" s="7">
        <v>1.5935699999999999</v>
      </c>
      <c r="JL45" s="7">
        <v>0.96079400000000004</v>
      </c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</row>
    <row r="46" spans="1:372" ht="25.05" customHeight="1">
      <c r="A46" s="5" t="s">
        <v>793</v>
      </c>
      <c r="B46" s="5" t="s">
        <v>865</v>
      </c>
      <c r="C46" s="5" t="s">
        <v>795</v>
      </c>
      <c r="D46" s="5" t="s">
        <v>866</v>
      </c>
      <c r="E46" s="5" t="s">
        <v>797</v>
      </c>
      <c r="F46" s="5" t="s">
        <v>798</v>
      </c>
      <c r="G46" s="5" t="s">
        <v>857</v>
      </c>
      <c r="H46" s="5">
        <v>39</v>
      </c>
      <c r="I46" s="5">
        <v>2</v>
      </c>
      <c r="J46" s="5"/>
      <c r="K46" s="5">
        <v>1</v>
      </c>
      <c r="L46" s="6"/>
      <c r="M46" s="7">
        <v>-0.60846160000000005</v>
      </c>
      <c r="N46" s="7">
        <v>18.906580000000002</v>
      </c>
      <c r="O46" s="7">
        <v>0.60398410000000002</v>
      </c>
      <c r="P46" s="7">
        <v>3.2302979999999999</v>
      </c>
      <c r="Q46" s="7">
        <v>4.9187640000000004</v>
      </c>
      <c r="R46" s="7">
        <v>0.18542030000000001</v>
      </c>
      <c r="S46" s="7">
        <v>0.30250729999999998</v>
      </c>
      <c r="T46" s="7">
        <v>128.10560000000001</v>
      </c>
      <c r="U46" s="7">
        <v>-0.40081939999999999</v>
      </c>
      <c r="V46" s="7">
        <v>2.7168139999999998</v>
      </c>
      <c r="W46" s="7">
        <v>82.411349999999999</v>
      </c>
      <c r="X46" s="7">
        <v>94.387699999999995</v>
      </c>
      <c r="Y46" s="7">
        <v>-2.8572060000000001</v>
      </c>
      <c r="Z46" s="7">
        <v>-3.8733960000000001</v>
      </c>
      <c r="AA46" s="7">
        <v>1.7395910000000001</v>
      </c>
      <c r="AB46" s="7">
        <v>-0.40205590000000002</v>
      </c>
      <c r="AC46" s="7">
        <v>122.7638</v>
      </c>
      <c r="AD46" s="7">
        <v>0.26451989999999997</v>
      </c>
      <c r="AE46" s="7">
        <v>-1.6676869999999999</v>
      </c>
      <c r="AF46" s="7">
        <v>1.1476729999999999</v>
      </c>
      <c r="AG46" s="7">
        <v>-2.2183700000000002</v>
      </c>
      <c r="AH46" s="7">
        <v>7.1393009999999997</v>
      </c>
      <c r="AI46" s="7">
        <v>2.3761700000000001</v>
      </c>
      <c r="AJ46" s="7">
        <v>55.536050000000003</v>
      </c>
      <c r="AK46" s="7">
        <v>37.256140000000002</v>
      </c>
      <c r="AL46" s="7">
        <v>-0.7092678</v>
      </c>
      <c r="AM46" s="7">
        <v>2.0054780000000001</v>
      </c>
      <c r="AN46" s="7">
        <v>5.4526289999999999</v>
      </c>
      <c r="AO46" s="7">
        <v>20.857189999999999</v>
      </c>
      <c r="AP46" s="7">
        <v>100.2741</v>
      </c>
      <c r="AQ46" s="7">
        <v>46.328249999999997</v>
      </c>
      <c r="AR46" s="7">
        <v>58.621429999999997</v>
      </c>
      <c r="AS46" s="7">
        <v>59.578629999999997</v>
      </c>
      <c r="AT46" s="7">
        <v>20.530449999999998</v>
      </c>
      <c r="AU46" s="7">
        <v>205.0514</v>
      </c>
      <c r="AV46" s="7">
        <v>79.311009999999996</v>
      </c>
      <c r="AW46" s="7">
        <v>51.714089999999999</v>
      </c>
      <c r="AX46" s="7">
        <v>2.8357130000000002</v>
      </c>
      <c r="AY46" s="7">
        <v>6.2464789999999999</v>
      </c>
      <c r="AZ46" s="7">
        <v>-0.17494000000000001</v>
      </c>
      <c r="BA46" s="7">
        <v>37.407179999999997</v>
      </c>
      <c r="BB46" s="7">
        <v>21.716329999999999</v>
      </c>
      <c r="BC46" s="7">
        <v>30.222059999999999</v>
      </c>
      <c r="BD46" s="7">
        <v>22.6907</v>
      </c>
      <c r="BE46" s="7">
        <v>18.99558</v>
      </c>
      <c r="BF46" s="7">
        <v>29.73537</v>
      </c>
      <c r="BG46" s="7">
        <v>121.4395</v>
      </c>
      <c r="BH46" s="7">
        <v>1.3443769999999999</v>
      </c>
      <c r="BI46" s="7">
        <v>119.4971</v>
      </c>
      <c r="BJ46" s="7">
        <v>11.799239999999999</v>
      </c>
      <c r="BK46" s="7">
        <v>2.0759569999999998</v>
      </c>
      <c r="BL46" s="7">
        <v>17.957149999999999</v>
      </c>
      <c r="BM46" s="7">
        <v>0.38395669999999998</v>
      </c>
      <c r="BN46" s="7">
        <v>-0.1923851</v>
      </c>
      <c r="BO46" s="7">
        <v>1.1122799999999999</v>
      </c>
      <c r="BP46" s="7">
        <v>-1.0348949999999999</v>
      </c>
      <c r="BQ46" s="7">
        <v>10.22537</v>
      </c>
      <c r="BR46" s="7">
        <v>71.944220000000001</v>
      </c>
      <c r="BS46" s="7">
        <v>7.3571080000000002E-3</v>
      </c>
      <c r="BT46" s="7">
        <v>0.3945033</v>
      </c>
      <c r="BU46" s="7">
        <v>1.610522</v>
      </c>
      <c r="BV46" s="7">
        <v>130.3306</v>
      </c>
      <c r="BW46" s="7">
        <v>-0.96462879999999995</v>
      </c>
      <c r="BX46" s="7">
        <v>-0.21371370000000001</v>
      </c>
      <c r="BY46" s="7">
        <v>31.418099999999999</v>
      </c>
      <c r="BZ46" s="7">
        <v>29.686810000000001</v>
      </c>
      <c r="CA46" s="7">
        <v>1.22079</v>
      </c>
      <c r="CB46" s="7">
        <v>-0.67376009999999997</v>
      </c>
      <c r="CC46" s="7">
        <v>17.59159</v>
      </c>
      <c r="CD46" s="7">
        <v>10.77378</v>
      </c>
      <c r="CE46" s="7">
        <v>89.309550000000002</v>
      </c>
      <c r="CF46" s="7">
        <v>8.0224659999999997</v>
      </c>
      <c r="CG46" s="7">
        <v>197.3203</v>
      </c>
      <c r="CH46" s="7">
        <v>21.438359999999999</v>
      </c>
      <c r="CI46" s="7">
        <v>6.1809289999999999</v>
      </c>
      <c r="CJ46" s="7">
        <v>51.824800000000003</v>
      </c>
      <c r="CK46" s="7">
        <v>-0.17921570000000001</v>
      </c>
      <c r="CL46" s="7">
        <v>22.060449999999999</v>
      </c>
      <c r="CM46" s="7">
        <v>73.32732</v>
      </c>
      <c r="CN46" s="7">
        <v>0.47800890000000001</v>
      </c>
      <c r="CO46" s="7">
        <v>8.4624400000000002E-2</v>
      </c>
      <c r="CP46" s="7">
        <v>85.154089999999997</v>
      </c>
      <c r="CQ46" s="7">
        <v>136.91390000000001</v>
      </c>
      <c r="CR46" s="7">
        <v>-1.924633</v>
      </c>
      <c r="CS46" s="7">
        <v>93.168509999999998</v>
      </c>
      <c r="CT46" s="7">
        <v>30.380040000000001</v>
      </c>
      <c r="CU46" s="7">
        <v>110.04219999999999</v>
      </c>
      <c r="CV46" s="7">
        <v>74.113650000000007</v>
      </c>
      <c r="CW46" s="7">
        <v>56.325369999999999</v>
      </c>
      <c r="CX46" s="7">
        <v>45.2014</v>
      </c>
      <c r="CY46" s="7">
        <v>15.964840000000001</v>
      </c>
      <c r="CZ46" s="7">
        <v>83.746660000000006</v>
      </c>
      <c r="DA46" s="7">
        <v>1.481077</v>
      </c>
      <c r="DB46" s="7">
        <v>2.321199</v>
      </c>
      <c r="DC46" s="7">
        <v>4.1566020000000004</v>
      </c>
      <c r="DD46" s="7">
        <v>5.2745569999999997</v>
      </c>
      <c r="DE46" s="7">
        <v>-1.5543610000000001</v>
      </c>
      <c r="DF46" s="7">
        <v>2.0555150000000002</v>
      </c>
      <c r="DG46" s="7">
        <v>-0.58610569999999995</v>
      </c>
      <c r="DH46" s="7">
        <v>-0.46541959999999999</v>
      </c>
      <c r="DI46" s="7">
        <v>-0.68700289999999997</v>
      </c>
      <c r="DJ46" s="7">
        <v>178.9794</v>
      </c>
      <c r="DK46" s="7">
        <v>169.01660000000001</v>
      </c>
      <c r="DL46" s="7">
        <v>18.934999999999999</v>
      </c>
      <c r="DM46" s="7">
        <v>3.1315789999999999</v>
      </c>
      <c r="DN46" s="7">
        <v>14.68722</v>
      </c>
      <c r="DO46" s="7">
        <v>43.113759999999999</v>
      </c>
      <c r="DP46" s="7">
        <v>56.487090000000002</v>
      </c>
      <c r="DQ46" s="7">
        <v>-0.25610820000000001</v>
      </c>
      <c r="DR46" s="7">
        <v>123.2641</v>
      </c>
      <c r="DS46" s="7">
        <v>-2.264964</v>
      </c>
      <c r="DT46" s="7">
        <v>3.111059</v>
      </c>
      <c r="DU46" s="7">
        <v>106.9603</v>
      </c>
      <c r="DV46" s="7">
        <v>-1.215625</v>
      </c>
      <c r="DW46" s="7">
        <v>73.274990000000003</v>
      </c>
      <c r="DX46" s="7">
        <v>-1.6954419999999999</v>
      </c>
      <c r="DY46" s="7">
        <v>-4.5364349999999998E-2</v>
      </c>
      <c r="DZ46" s="7">
        <v>20.094909999999999</v>
      </c>
      <c r="EA46" s="7">
        <v>132.16739999999999</v>
      </c>
      <c r="EB46" s="7">
        <v>83.003060000000005</v>
      </c>
      <c r="EC46" s="7">
        <v>64.99342</v>
      </c>
      <c r="ED46" s="7">
        <v>8.0603390000000008</v>
      </c>
      <c r="EE46" s="7">
        <v>34.82394</v>
      </c>
      <c r="EF46" s="7">
        <v>-2.3186239999999998</v>
      </c>
      <c r="EG46" s="7">
        <v>5.3171290000000003E-2</v>
      </c>
      <c r="EH46" s="7">
        <v>1.3494390000000001</v>
      </c>
      <c r="EI46" s="7">
        <v>-0.44889800000000002</v>
      </c>
      <c r="EJ46" s="7">
        <v>-0.69827539999999999</v>
      </c>
      <c r="EK46" s="7">
        <v>103.988</v>
      </c>
      <c r="EL46" s="7">
        <v>91.715459999999993</v>
      </c>
      <c r="EM46" s="7">
        <v>-0.63717590000000002</v>
      </c>
      <c r="EN46" s="7">
        <v>10.90072</v>
      </c>
      <c r="EO46" s="7">
        <v>1.160974</v>
      </c>
      <c r="EP46" s="7">
        <v>0.78750030000000004</v>
      </c>
      <c r="EQ46" s="7">
        <v>43.544460000000001</v>
      </c>
      <c r="ER46" s="7">
        <v>-0.58523360000000002</v>
      </c>
      <c r="ES46" s="7">
        <v>0.58080489999999996</v>
      </c>
      <c r="ET46" s="7">
        <v>-1.9010290000000001</v>
      </c>
      <c r="EU46" s="7">
        <v>-2.5612300000000001</v>
      </c>
      <c r="EV46" s="7">
        <v>-1.651122</v>
      </c>
      <c r="EW46" s="7">
        <v>5.7112860000000003</v>
      </c>
      <c r="EX46" s="7">
        <v>0.36312250000000001</v>
      </c>
      <c r="EY46" s="7">
        <v>1.558837</v>
      </c>
      <c r="EZ46" s="7">
        <v>0.51910429999999996</v>
      </c>
      <c r="FA46" s="7">
        <v>0.80682129999999996</v>
      </c>
      <c r="FB46" s="7">
        <v>-1.9879070000000001</v>
      </c>
      <c r="FC46" s="7">
        <v>-1.075051</v>
      </c>
      <c r="FD46" s="7">
        <v>18.110469999999999</v>
      </c>
      <c r="FE46" s="7">
        <v>-1.8624130000000001</v>
      </c>
      <c r="FF46" s="7">
        <v>-0.62119460000000004</v>
      </c>
      <c r="FG46" s="7">
        <v>3.0055230000000002</v>
      </c>
      <c r="FH46" s="7">
        <v>114.7846</v>
      </c>
      <c r="FI46" s="7">
        <v>5.2917300000000003</v>
      </c>
      <c r="FJ46" s="7">
        <v>61.269660000000002</v>
      </c>
      <c r="FK46" s="7">
        <v>-1.2848360000000001</v>
      </c>
      <c r="FL46" s="7">
        <v>-1.5185200000000001</v>
      </c>
      <c r="FM46" s="7">
        <v>-0.6959381</v>
      </c>
      <c r="FN46" s="7">
        <v>-0.65930230000000001</v>
      </c>
      <c r="FO46" s="7">
        <v>0.30151470000000002</v>
      </c>
      <c r="FP46" s="7">
        <v>-0.43147249999999998</v>
      </c>
      <c r="FQ46" s="7">
        <v>2.4390839999999998</v>
      </c>
      <c r="FR46" s="7">
        <v>-2.0080719999999999</v>
      </c>
      <c r="FS46" s="7">
        <v>-0.90105840000000004</v>
      </c>
      <c r="FT46" s="7">
        <v>20.637699999999999</v>
      </c>
      <c r="FU46" s="7">
        <v>-1.315693</v>
      </c>
      <c r="FV46" s="7">
        <v>-1.0866370000000001</v>
      </c>
      <c r="FW46" s="7">
        <v>1.206761</v>
      </c>
      <c r="FX46" s="7">
        <v>2.2284069999999998</v>
      </c>
      <c r="FY46" s="7">
        <v>0.86542929999999996</v>
      </c>
      <c r="FZ46" s="7">
        <v>0.2371751</v>
      </c>
      <c r="GA46" s="7">
        <v>-1.495492</v>
      </c>
      <c r="GB46" s="7">
        <v>-0.30688890000000002</v>
      </c>
      <c r="GC46" s="7">
        <v>-3.2730570000000001</v>
      </c>
      <c r="GD46" s="7">
        <v>-3.526424</v>
      </c>
      <c r="GE46" s="7">
        <v>4.8953540000000002</v>
      </c>
      <c r="GF46" s="7">
        <v>-3.7543479999999998</v>
      </c>
      <c r="GG46" s="7">
        <v>-1.977155</v>
      </c>
      <c r="GH46" s="7">
        <v>191.14779999999999</v>
      </c>
      <c r="GI46" s="7">
        <v>-0.70327379999999995</v>
      </c>
      <c r="GJ46" s="7">
        <v>52.140059999999998</v>
      </c>
      <c r="GK46" s="7">
        <v>1.3883920000000001</v>
      </c>
      <c r="GL46" s="7">
        <v>62.268050000000002</v>
      </c>
      <c r="GM46" s="7">
        <v>102.49169999999999</v>
      </c>
      <c r="GN46" s="7">
        <v>4.1595370000000003</v>
      </c>
      <c r="GO46" s="7">
        <v>-4.8645310000000004</v>
      </c>
      <c r="GP46" s="7">
        <v>120.8079</v>
      </c>
      <c r="GQ46" s="7">
        <v>108.9736</v>
      </c>
      <c r="GR46" s="7">
        <v>32.734160000000003</v>
      </c>
      <c r="GS46" s="7">
        <v>64.737250000000003</v>
      </c>
      <c r="GT46" s="7">
        <v>87.352810000000005</v>
      </c>
      <c r="GU46" s="7">
        <v>121.78270000000001</v>
      </c>
      <c r="GV46" s="7">
        <v>27.93364</v>
      </c>
      <c r="GW46" s="7">
        <v>19.685639999999999</v>
      </c>
      <c r="GX46" s="7">
        <v>6.9575139999999998</v>
      </c>
      <c r="GY46" s="7">
        <v>4.360398</v>
      </c>
      <c r="GZ46" s="7">
        <v>-3.753099E-2</v>
      </c>
      <c r="HA46" s="7">
        <v>56.031329999999997</v>
      </c>
      <c r="HB46" s="7">
        <v>36.888730000000002</v>
      </c>
      <c r="HC46" s="7">
        <v>64.710629999999995</v>
      </c>
      <c r="HD46" s="7">
        <v>-0.4794659</v>
      </c>
      <c r="HE46" s="7">
        <v>36.727379999999997</v>
      </c>
      <c r="HF46" s="7">
        <v>1.8481430000000001</v>
      </c>
      <c r="HG46" s="7">
        <v>1.890242</v>
      </c>
      <c r="HH46" s="7">
        <v>-1.697932</v>
      </c>
      <c r="HI46" s="7">
        <v>187.58930000000001</v>
      </c>
      <c r="HJ46" s="7">
        <v>111.8914</v>
      </c>
      <c r="HK46" s="7">
        <v>7.0690669999999997E-2</v>
      </c>
      <c r="HL46" s="7">
        <v>71.797560000000004</v>
      </c>
      <c r="HM46" s="7">
        <v>37.348089999999999</v>
      </c>
      <c r="HN46" s="7">
        <v>14.496919999999999</v>
      </c>
      <c r="HO46" s="7">
        <v>-0.67497070000000003</v>
      </c>
      <c r="HP46" s="7">
        <v>-0.74043329999999996</v>
      </c>
      <c r="HQ46" s="7">
        <v>10.61903</v>
      </c>
      <c r="HR46" s="7">
        <v>183.50899999999999</v>
      </c>
      <c r="HS46" s="7">
        <v>-1.730634</v>
      </c>
      <c r="HT46" s="7">
        <v>10.534219999999999</v>
      </c>
      <c r="HU46" s="7">
        <v>7.2731570000000003</v>
      </c>
      <c r="HV46" s="7">
        <v>91.797470000000004</v>
      </c>
      <c r="HW46" s="7">
        <v>89.977680000000007</v>
      </c>
      <c r="HX46" s="7">
        <v>4.29155</v>
      </c>
      <c r="HY46" s="7">
        <v>28.445</v>
      </c>
      <c r="HZ46" s="7">
        <v>10.81931</v>
      </c>
      <c r="IA46" s="7">
        <v>1.374333</v>
      </c>
      <c r="IB46" s="7">
        <v>-0.20384189999999999</v>
      </c>
      <c r="IC46" s="7">
        <v>1.87975</v>
      </c>
      <c r="ID46" s="7">
        <v>14.92445</v>
      </c>
      <c r="IE46" s="7">
        <v>49.918689999999998</v>
      </c>
      <c r="IF46" s="7">
        <v>81.350949999999997</v>
      </c>
      <c r="IG46" s="7">
        <v>41.208539999999999</v>
      </c>
      <c r="IH46" s="7">
        <v>59.6813</v>
      </c>
      <c r="II46" s="7">
        <v>117.264</v>
      </c>
      <c r="IJ46" s="7">
        <v>154.352</v>
      </c>
      <c r="IK46" s="7">
        <v>30.04138</v>
      </c>
      <c r="IL46" s="7">
        <v>-0.33098670000000002</v>
      </c>
      <c r="IM46" s="7">
        <v>2.4281980000000001</v>
      </c>
      <c r="IN46" s="7">
        <v>-1.755949</v>
      </c>
      <c r="IO46" s="7">
        <v>31.16826</v>
      </c>
      <c r="IP46" s="7">
        <v>72.664270000000002</v>
      </c>
      <c r="IQ46" s="7">
        <v>24.851870000000002</v>
      </c>
      <c r="IR46" s="7">
        <v>6.3811369999999998</v>
      </c>
      <c r="IS46" s="7">
        <v>1.331061</v>
      </c>
      <c r="IT46" s="7">
        <v>-1.029126</v>
      </c>
      <c r="IU46" s="7">
        <v>1.6833370000000001</v>
      </c>
      <c r="IV46" s="7">
        <v>28.06673</v>
      </c>
      <c r="IW46" s="7">
        <v>0.48373310000000003</v>
      </c>
      <c r="IX46" s="7">
        <v>12.66891</v>
      </c>
      <c r="IY46" s="7">
        <v>12.50568</v>
      </c>
      <c r="IZ46" s="7">
        <v>12.360200000000001</v>
      </c>
      <c r="JA46" s="7">
        <v>14.2729</v>
      </c>
      <c r="JB46" s="7">
        <v>67.350480000000005</v>
      </c>
      <c r="JC46" s="7">
        <v>80.30686</v>
      </c>
      <c r="JD46" s="7">
        <v>6.8360250000000002</v>
      </c>
      <c r="JE46" s="7">
        <v>1.5265679999999999</v>
      </c>
      <c r="JF46" s="7">
        <v>-0.97152570000000005</v>
      </c>
      <c r="JG46" s="7">
        <v>34.446620000000003</v>
      </c>
      <c r="JH46" s="7">
        <v>0.57975889999999997</v>
      </c>
      <c r="JI46" s="7">
        <v>-0.33718819999999999</v>
      </c>
      <c r="JJ46" s="7">
        <v>-1.6564289999999999</v>
      </c>
      <c r="JK46" s="7">
        <v>-3.8159200000000002</v>
      </c>
      <c r="JL46" s="7">
        <v>-1.7339869999999999</v>
      </c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</row>
    <row r="47" spans="1:372" ht="25.05" customHeight="1">
      <c r="A47" s="5" t="s">
        <v>793</v>
      </c>
      <c r="B47" s="5" t="s">
        <v>867</v>
      </c>
      <c r="C47" s="5" t="s">
        <v>795</v>
      </c>
      <c r="D47" s="5" t="s">
        <v>866</v>
      </c>
      <c r="E47" s="5" t="s">
        <v>803</v>
      </c>
      <c r="F47" s="5" t="s">
        <v>798</v>
      </c>
      <c r="G47" s="5" t="s">
        <v>857</v>
      </c>
      <c r="H47" s="5">
        <v>40</v>
      </c>
      <c r="I47" s="5">
        <v>2</v>
      </c>
      <c r="J47" s="5"/>
      <c r="K47" s="5">
        <v>1</v>
      </c>
      <c r="L47" s="6"/>
      <c r="M47" s="7">
        <v>1.1756180000000001</v>
      </c>
      <c r="N47" s="7">
        <v>32.065069999999999</v>
      </c>
      <c r="O47" s="7">
        <v>-0.91772379999999998</v>
      </c>
      <c r="P47" s="7">
        <v>-0.3844842</v>
      </c>
      <c r="Q47" s="7">
        <v>2.1317840000000001</v>
      </c>
      <c r="R47" s="7">
        <v>8.2529219999999999</v>
      </c>
      <c r="S47" s="7">
        <v>-1.7290890000000001</v>
      </c>
      <c r="T47" s="7">
        <v>127.0762</v>
      </c>
      <c r="U47" s="7">
        <v>3.7287270000000001</v>
      </c>
      <c r="V47" s="7">
        <v>11.547420000000001</v>
      </c>
      <c r="W47" s="7">
        <v>59.093089999999997</v>
      </c>
      <c r="X47" s="7">
        <v>63.355960000000003</v>
      </c>
      <c r="Y47" s="7">
        <v>0.50040720000000005</v>
      </c>
      <c r="Z47" s="7">
        <v>9.6898900000000001</v>
      </c>
      <c r="AA47" s="7">
        <v>5.8674390000000001</v>
      </c>
      <c r="AB47" s="7">
        <v>-1.4993829999999999</v>
      </c>
      <c r="AC47" s="7">
        <v>112.7593</v>
      </c>
      <c r="AD47" s="7">
        <v>16.161079999999998</v>
      </c>
      <c r="AE47" s="7">
        <v>-1.8287500000000001</v>
      </c>
      <c r="AF47" s="7">
        <v>16.659330000000001</v>
      </c>
      <c r="AG47" s="7">
        <v>5.2807060000000003</v>
      </c>
      <c r="AH47" s="7">
        <v>9.7208140000000007</v>
      </c>
      <c r="AI47" s="7">
        <v>2.4142779999999999</v>
      </c>
      <c r="AJ47" s="7">
        <v>30.912749999999999</v>
      </c>
      <c r="AK47" s="7">
        <v>21.174890000000001</v>
      </c>
      <c r="AL47" s="7">
        <v>9.7851330000000001</v>
      </c>
      <c r="AM47" s="7">
        <v>-2.8916300000000001</v>
      </c>
      <c r="AN47" s="7">
        <v>4.4006109999999996</v>
      </c>
      <c r="AO47" s="7">
        <v>36.085050000000003</v>
      </c>
      <c r="AP47" s="7">
        <v>127.88630000000001</v>
      </c>
      <c r="AQ47" s="7">
        <v>41.759480000000003</v>
      </c>
      <c r="AR47" s="7">
        <v>43.080030000000001</v>
      </c>
      <c r="AS47" s="7">
        <v>47.40419</v>
      </c>
      <c r="AT47" s="7">
        <v>31.787289999999999</v>
      </c>
      <c r="AU47" s="7">
        <v>186.59</v>
      </c>
      <c r="AV47" s="7">
        <v>63.991729999999997</v>
      </c>
      <c r="AW47" s="7">
        <v>70.189070000000001</v>
      </c>
      <c r="AX47" s="7">
        <v>5.8075590000000004</v>
      </c>
      <c r="AY47" s="7">
        <v>5.3799140000000003</v>
      </c>
      <c r="AZ47" s="7">
        <v>0.39793040000000002</v>
      </c>
      <c r="BA47" s="7">
        <v>41.221429999999998</v>
      </c>
      <c r="BB47" s="7">
        <v>14.539149999999999</v>
      </c>
      <c r="BC47" s="7">
        <v>29.85511</v>
      </c>
      <c r="BD47" s="7">
        <v>26.88974</v>
      </c>
      <c r="BE47" s="7">
        <v>19.205480000000001</v>
      </c>
      <c r="BF47" s="7">
        <v>29.233460000000001</v>
      </c>
      <c r="BG47" s="7">
        <v>106.75279999999999</v>
      </c>
      <c r="BH47" s="7">
        <v>2.8282150000000001</v>
      </c>
      <c r="BI47" s="7">
        <v>108.119</v>
      </c>
      <c r="BJ47" s="7">
        <v>3.9922360000000001</v>
      </c>
      <c r="BK47" s="7">
        <v>1.359809</v>
      </c>
      <c r="BL47" s="7">
        <v>10.79557</v>
      </c>
      <c r="BM47" s="7">
        <v>-2.3334709999999999</v>
      </c>
      <c r="BN47" s="7">
        <v>1.7816380000000001</v>
      </c>
      <c r="BO47" s="7">
        <v>26.654150000000001</v>
      </c>
      <c r="BP47" s="7">
        <v>0.3478774</v>
      </c>
      <c r="BQ47" s="7">
        <v>1.0771010000000001</v>
      </c>
      <c r="BR47" s="7">
        <v>53.452590000000001</v>
      </c>
      <c r="BS47" s="7">
        <v>0.83949209999999996</v>
      </c>
      <c r="BT47" s="7">
        <v>8.3582190000000001</v>
      </c>
      <c r="BU47" s="7">
        <v>1.948091</v>
      </c>
      <c r="BV47" s="7">
        <v>125.68300000000001</v>
      </c>
      <c r="BW47" s="7">
        <v>-2.1115110000000001</v>
      </c>
      <c r="BX47" s="7">
        <v>8.4562000000000008</v>
      </c>
      <c r="BY47" s="7">
        <v>51.447589999999998</v>
      </c>
      <c r="BZ47" s="7">
        <v>122.7116</v>
      </c>
      <c r="CA47" s="7">
        <v>4.66859</v>
      </c>
      <c r="CB47" s="7">
        <v>-0.51307329999999995</v>
      </c>
      <c r="CC47" s="7">
        <v>15.70757</v>
      </c>
      <c r="CD47" s="7">
        <v>25.828430000000001</v>
      </c>
      <c r="CE47" s="7">
        <v>78.605459999999994</v>
      </c>
      <c r="CF47" s="7">
        <v>18.945959999999999</v>
      </c>
      <c r="CG47" s="7">
        <v>202.84829999999999</v>
      </c>
      <c r="CH47" s="7">
        <v>54.465200000000003</v>
      </c>
      <c r="CI47" s="7">
        <v>16.655840000000001</v>
      </c>
      <c r="CJ47" s="7">
        <v>46.858600000000003</v>
      </c>
      <c r="CK47" s="7">
        <v>15.930020000000001</v>
      </c>
      <c r="CL47" s="7">
        <v>13.657159999999999</v>
      </c>
      <c r="CM47" s="7">
        <v>56.89658</v>
      </c>
      <c r="CN47" s="7">
        <v>-0.75262640000000003</v>
      </c>
      <c r="CO47" s="7">
        <v>-2.9606330000000001</v>
      </c>
      <c r="CP47" s="7">
        <v>71.841049999999996</v>
      </c>
      <c r="CQ47" s="7">
        <v>135.19980000000001</v>
      </c>
      <c r="CR47" s="7">
        <v>10.50389</v>
      </c>
      <c r="CS47" s="7">
        <v>77.265799999999999</v>
      </c>
      <c r="CT47" s="7">
        <v>46.365929999999999</v>
      </c>
      <c r="CU47" s="7">
        <v>92.757400000000004</v>
      </c>
      <c r="CV47" s="7">
        <v>55.354309999999998</v>
      </c>
      <c r="CW47" s="7">
        <v>50.87565</v>
      </c>
      <c r="CX47" s="7">
        <v>35.35557</v>
      </c>
      <c r="CY47" s="7">
        <v>11.72963</v>
      </c>
      <c r="CZ47" s="7">
        <v>76.851259999999996</v>
      </c>
      <c r="DA47" s="7">
        <v>3.3971110000000002</v>
      </c>
      <c r="DB47" s="7">
        <v>1.517201</v>
      </c>
      <c r="DC47" s="7">
        <v>17.608830000000001</v>
      </c>
      <c r="DD47" s="7">
        <v>-3.3736470000000001</v>
      </c>
      <c r="DE47" s="7">
        <v>1.1994320000000001</v>
      </c>
      <c r="DF47" s="7">
        <v>-5.1807920000000003</v>
      </c>
      <c r="DG47" s="7">
        <v>1.5406</v>
      </c>
      <c r="DH47" s="7">
        <v>-6.6470390000000004E-2</v>
      </c>
      <c r="DI47" s="7">
        <v>-0.85478050000000005</v>
      </c>
      <c r="DJ47" s="7">
        <v>167.11259999999999</v>
      </c>
      <c r="DK47" s="7">
        <v>160.06389999999999</v>
      </c>
      <c r="DL47" s="7">
        <v>12.21489</v>
      </c>
      <c r="DM47" s="7">
        <v>-1.0255609999999999</v>
      </c>
      <c r="DN47" s="7">
        <v>4.1086850000000004</v>
      </c>
      <c r="DO47" s="7">
        <v>35.240110000000001</v>
      </c>
      <c r="DP47" s="7">
        <v>47.767139999999998</v>
      </c>
      <c r="DQ47" s="7">
        <v>17.402069999999998</v>
      </c>
      <c r="DR47" s="7">
        <v>95.242469999999997</v>
      </c>
      <c r="DS47" s="7">
        <v>1.7982149999999999</v>
      </c>
      <c r="DT47" s="7">
        <v>-2.5911559999999998</v>
      </c>
      <c r="DU47" s="7">
        <v>81.388289999999998</v>
      </c>
      <c r="DV47" s="7">
        <v>2.3496009999999998</v>
      </c>
      <c r="DW47" s="7">
        <v>55.673490000000001</v>
      </c>
      <c r="DX47" s="7">
        <v>-1.774176</v>
      </c>
      <c r="DY47" s="7">
        <v>-1.3063450000000001</v>
      </c>
      <c r="DZ47" s="7">
        <v>8.4879979999999993</v>
      </c>
      <c r="EA47" s="7">
        <v>113.48690000000001</v>
      </c>
      <c r="EB47" s="7">
        <v>72.892449999999997</v>
      </c>
      <c r="EC47" s="7">
        <v>51.242939999999997</v>
      </c>
      <c r="ED47" s="7">
        <v>6.5434070000000002</v>
      </c>
      <c r="EE47" s="7">
        <v>35.652450000000002</v>
      </c>
      <c r="EF47" s="7">
        <v>-1.288133</v>
      </c>
      <c r="EG47" s="7">
        <v>-0.57792719999999997</v>
      </c>
      <c r="EH47" s="7">
        <v>4.5235019999999997</v>
      </c>
      <c r="EI47" s="7">
        <v>3.7009859999999999</v>
      </c>
      <c r="EJ47" s="7">
        <v>1.662005</v>
      </c>
      <c r="EK47" s="7">
        <v>103.6331</v>
      </c>
      <c r="EL47" s="7">
        <v>84.653369999999995</v>
      </c>
      <c r="EM47" s="7">
        <v>1.2855430000000001</v>
      </c>
      <c r="EN47" s="7">
        <v>2.3956209999999998</v>
      </c>
      <c r="EO47" s="7">
        <v>6.7653790000000003</v>
      </c>
      <c r="EP47" s="7">
        <v>1.132307</v>
      </c>
      <c r="EQ47" s="7">
        <v>36.816220000000001</v>
      </c>
      <c r="ER47" s="7">
        <v>-1.1566339999999999</v>
      </c>
      <c r="ES47" s="7">
        <v>0.79595590000000005</v>
      </c>
      <c r="ET47" s="7">
        <v>-2.952302</v>
      </c>
      <c r="EU47" s="7">
        <v>3.0354049999999999</v>
      </c>
      <c r="EV47" s="7">
        <v>0.89609459999999996</v>
      </c>
      <c r="EW47" s="7">
        <v>6.6269600000000004</v>
      </c>
      <c r="EX47" s="7">
        <v>1.283315</v>
      </c>
      <c r="EY47" s="7">
        <v>4.2010040000000002</v>
      </c>
      <c r="EZ47" s="7">
        <v>2.370635</v>
      </c>
      <c r="FA47" s="7">
        <v>9.3443489999999994</v>
      </c>
      <c r="FB47" s="7">
        <v>-0.87881399999999998</v>
      </c>
      <c r="FC47" s="7">
        <v>4.3075219999999996</v>
      </c>
      <c r="FD47" s="7">
        <v>5.1704100000000004</v>
      </c>
      <c r="FE47" s="7">
        <v>1.1787639999999999</v>
      </c>
      <c r="FF47" s="7">
        <v>5.6454490000000002</v>
      </c>
      <c r="FG47" s="7">
        <v>-1.8224819999999999</v>
      </c>
      <c r="FH47" s="7">
        <v>97.793130000000005</v>
      </c>
      <c r="FI47" s="7">
        <v>1.910844</v>
      </c>
      <c r="FJ47" s="7">
        <v>45.209690000000002</v>
      </c>
      <c r="FK47" s="7">
        <v>3.8239920000000001</v>
      </c>
      <c r="FL47" s="7">
        <v>-2.9793620000000001</v>
      </c>
      <c r="FM47" s="7">
        <v>-1.903551</v>
      </c>
      <c r="FN47" s="7">
        <v>1.742335</v>
      </c>
      <c r="FO47" s="7">
        <v>-2.284427</v>
      </c>
      <c r="FP47" s="7">
        <v>1.6357010000000001</v>
      </c>
      <c r="FQ47" s="7">
        <v>4.3863409999999998</v>
      </c>
      <c r="FR47" s="7">
        <v>-0.69447740000000002</v>
      </c>
      <c r="FS47" s="7">
        <v>4.4460810000000004</v>
      </c>
      <c r="FT47" s="7">
        <v>10.36992</v>
      </c>
      <c r="FU47" s="7">
        <v>2.642496</v>
      </c>
      <c r="FV47" s="7">
        <v>5.7108790000000003</v>
      </c>
      <c r="FW47" s="7">
        <v>3.5990139999999999</v>
      </c>
      <c r="FX47" s="7">
        <v>9.3139869999999991</v>
      </c>
      <c r="FY47" s="7">
        <v>2.009477</v>
      </c>
      <c r="FZ47" s="7">
        <v>-2.4308420000000002</v>
      </c>
      <c r="GA47" s="7">
        <v>0.91530500000000004</v>
      </c>
      <c r="GB47" s="7">
        <v>-4.1805399999999997</v>
      </c>
      <c r="GC47" s="7">
        <v>-1.2344889999999999</v>
      </c>
      <c r="GD47" s="7">
        <v>4.8958360000000001</v>
      </c>
      <c r="GE47" s="7">
        <v>4.397259</v>
      </c>
      <c r="GF47" s="7">
        <v>1.745994</v>
      </c>
      <c r="GG47" s="7">
        <v>1.347591</v>
      </c>
      <c r="GH47" s="7">
        <v>171.40199999999999</v>
      </c>
      <c r="GI47" s="7">
        <v>5.0914890000000002</v>
      </c>
      <c r="GJ47" s="7">
        <v>34.430129999999998</v>
      </c>
      <c r="GK47" s="7">
        <v>1.8190850000000001</v>
      </c>
      <c r="GL47" s="7">
        <v>47.665939999999999</v>
      </c>
      <c r="GM47" s="7">
        <v>41.054540000000003</v>
      </c>
      <c r="GN47" s="7">
        <v>-0.4689934</v>
      </c>
      <c r="GO47" s="7">
        <v>-3.95967</v>
      </c>
      <c r="GP47" s="7">
        <v>111.9178</v>
      </c>
      <c r="GQ47" s="7">
        <v>104.7666</v>
      </c>
      <c r="GR47" s="7">
        <v>28.848960000000002</v>
      </c>
      <c r="GS47" s="7">
        <v>57.514749999999999</v>
      </c>
      <c r="GT47" s="7">
        <v>58.216459999999998</v>
      </c>
      <c r="GU47" s="7">
        <v>110.96420000000001</v>
      </c>
      <c r="GV47" s="7">
        <v>9.8207190000000004</v>
      </c>
      <c r="GW47" s="7">
        <v>57.687190000000001</v>
      </c>
      <c r="GX47" s="7">
        <v>8.8362250000000007</v>
      </c>
      <c r="GY47" s="7">
        <v>1.7702830000000001</v>
      </c>
      <c r="GZ47" s="7">
        <v>-3.6674950000000002</v>
      </c>
      <c r="HA47" s="7">
        <v>30.226320000000001</v>
      </c>
      <c r="HB47" s="7">
        <v>24.790040000000001</v>
      </c>
      <c r="HC47" s="7">
        <v>65.515349999999998</v>
      </c>
      <c r="HD47" s="7">
        <v>2.5031430000000001</v>
      </c>
      <c r="HE47" s="7">
        <v>35.628709999999998</v>
      </c>
      <c r="HF47" s="7">
        <v>3.1303159999999997E-2</v>
      </c>
      <c r="HG47" s="7">
        <v>-0.79630900000000004</v>
      </c>
      <c r="HH47" s="7">
        <v>2.9048660000000002</v>
      </c>
      <c r="HI47" s="7">
        <v>172.45490000000001</v>
      </c>
      <c r="HJ47" s="7">
        <v>76.938869999999994</v>
      </c>
      <c r="HK47" s="7">
        <v>0.26335730000000002</v>
      </c>
      <c r="HL47" s="7">
        <v>63.310119999999998</v>
      </c>
      <c r="HM47" s="7">
        <v>14.496460000000001</v>
      </c>
      <c r="HN47" s="7">
        <v>5.3457530000000002</v>
      </c>
      <c r="HO47" s="7">
        <v>5.4095399999999998</v>
      </c>
      <c r="HP47" s="7">
        <v>-3.7223890000000002</v>
      </c>
      <c r="HQ47" s="7">
        <v>6.8616349999999997</v>
      </c>
      <c r="HR47" s="7">
        <v>174.90100000000001</v>
      </c>
      <c r="HS47" s="7">
        <v>5.843782</v>
      </c>
      <c r="HT47" s="7">
        <v>13.06147</v>
      </c>
      <c r="HU47" s="7">
        <v>9.5239060000000002</v>
      </c>
      <c r="HV47" s="7">
        <v>73.781639999999996</v>
      </c>
      <c r="HW47" s="7">
        <v>80.348029999999994</v>
      </c>
      <c r="HX47" s="7">
        <v>-3.3551250000000001</v>
      </c>
      <c r="HY47" s="7">
        <v>18.12294</v>
      </c>
      <c r="HZ47" s="7">
        <v>14.650359999999999</v>
      </c>
      <c r="IA47" s="7">
        <v>1.9793000000000001</v>
      </c>
      <c r="IB47" s="7">
        <v>1.527121</v>
      </c>
      <c r="IC47" s="7">
        <v>-0.41142200000000001</v>
      </c>
      <c r="ID47" s="7">
        <v>10.799620000000001</v>
      </c>
      <c r="IE47" s="7">
        <v>12.37006</v>
      </c>
      <c r="IF47" s="7">
        <v>76.094809999999995</v>
      </c>
      <c r="IG47" s="7">
        <v>33.913220000000003</v>
      </c>
      <c r="IH47" s="7">
        <v>43.245280000000001</v>
      </c>
      <c r="II47" s="7">
        <v>115.3644</v>
      </c>
      <c r="IJ47" s="7">
        <v>144.57079999999999</v>
      </c>
      <c r="IK47" s="7">
        <v>13.783659999999999</v>
      </c>
      <c r="IL47" s="7">
        <v>1.0179279999999999</v>
      </c>
      <c r="IM47" s="7">
        <v>0.16353519999999999</v>
      </c>
      <c r="IN47" s="7">
        <v>3.793002</v>
      </c>
      <c r="IO47" s="7">
        <v>23.603960000000001</v>
      </c>
      <c r="IP47" s="7">
        <v>62.548740000000002</v>
      </c>
      <c r="IQ47" s="7">
        <v>21.99371</v>
      </c>
      <c r="IR47" s="7">
        <v>7.1909429999999999</v>
      </c>
      <c r="IS47" s="7">
        <v>18.196470000000001</v>
      </c>
      <c r="IT47" s="7">
        <v>-2.2355469999999999E-2</v>
      </c>
      <c r="IU47" s="7">
        <v>5.5060659999999997</v>
      </c>
      <c r="IV47" s="7">
        <v>10.91483</v>
      </c>
      <c r="IW47" s="7">
        <v>4.0722069999999997</v>
      </c>
      <c r="IX47" s="7">
        <v>10.48962</v>
      </c>
      <c r="IY47" s="7">
        <v>8.1821830000000002</v>
      </c>
      <c r="IZ47" s="7">
        <v>9.4947649999999992</v>
      </c>
      <c r="JA47" s="7">
        <v>6.5772469999999998</v>
      </c>
      <c r="JB47" s="7">
        <v>59.999850000000002</v>
      </c>
      <c r="JC47" s="7">
        <v>74.503370000000004</v>
      </c>
      <c r="JD47" s="7">
        <v>20.067299999999999</v>
      </c>
      <c r="JE47" s="7">
        <v>-1.473878</v>
      </c>
      <c r="JF47" s="7">
        <v>1.137772</v>
      </c>
      <c r="JG47" s="7">
        <v>18.999300000000002</v>
      </c>
      <c r="JH47" s="7">
        <v>4.3870449999999996</v>
      </c>
      <c r="JI47" s="7">
        <v>-0.811697</v>
      </c>
      <c r="JJ47" s="7">
        <v>5.2659120000000001</v>
      </c>
      <c r="JK47" s="7">
        <v>-1.0216400000000001</v>
      </c>
      <c r="JL47" s="7">
        <v>-2.1621260000000002</v>
      </c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</row>
    <row r="48" spans="1:372" ht="25.05" customHeight="1">
      <c r="A48" s="5" t="s">
        <v>793</v>
      </c>
      <c r="B48" s="5" t="s">
        <v>868</v>
      </c>
      <c r="C48" s="5" t="s">
        <v>795</v>
      </c>
      <c r="D48" s="5" t="s">
        <v>869</v>
      </c>
      <c r="E48" s="5" t="s">
        <v>797</v>
      </c>
      <c r="F48" s="5" t="s">
        <v>798</v>
      </c>
      <c r="G48" s="5" t="s">
        <v>857</v>
      </c>
      <c r="H48" s="5">
        <v>41</v>
      </c>
      <c r="I48" s="5">
        <v>2</v>
      </c>
      <c r="J48" s="5"/>
      <c r="K48" s="5">
        <v>1</v>
      </c>
      <c r="L48" s="6"/>
      <c r="M48" s="7">
        <v>-7.9119789999999995E-2</v>
      </c>
      <c r="N48" s="7">
        <v>33.758470000000003</v>
      </c>
      <c r="O48" s="7">
        <v>-3.6023209999999999</v>
      </c>
      <c r="P48" s="7">
        <v>1.601952</v>
      </c>
      <c r="Q48" s="7">
        <v>5.6430610000000003</v>
      </c>
      <c r="R48" s="7">
        <v>-3.8329580000000001</v>
      </c>
      <c r="S48" s="7">
        <v>0.75952090000000005</v>
      </c>
      <c r="T48" s="7">
        <v>122.4876</v>
      </c>
      <c r="U48" s="7">
        <v>2.5410539999999999</v>
      </c>
      <c r="V48" s="7">
        <v>26.262830000000001</v>
      </c>
      <c r="W48" s="7">
        <v>67.466579999999993</v>
      </c>
      <c r="X48" s="7">
        <v>86.422629999999998</v>
      </c>
      <c r="Y48" s="7">
        <v>-2.8304520000000002</v>
      </c>
      <c r="Z48" s="7">
        <v>10.92465</v>
      </c>
      <c r="AA48" s="7">
        <v>2.4206409999999998</v>
      </c>
      <c r="AB48" s="7">
        <v>3.3032659999999998</v>
      </c>
      <c r="AC48" s="7">
        <v>122.1026</v>
      </c>
      <c r="AD48" s="7">
        <v>12.882300000000001</v>
      </c>
      <c r="AE48" s="7">
        <v>2.9395539999999998</v>
      </c>
      <c r="AF48" s="7">
        <v>-3.4792399999999999</v>
      </c>
      <c r="AG48" s="7">
        <v>2.905106</v>
      </c>
      <c r="AH48" s="7">
        <v>-0.95996649999999994</v>
      </c>
      <c r="AI48" s="7">
        <v>6.4376090000000001</v>
      </c>
      <c r="AJ48" s="7">
        <v>8.844087</v>
      </c>
      <c r="AK48" s="7">
        <v>22.3794</v>
      </c>
      <c r="AL48" s="7">
        <v>3.691163</v>
      </c>
      <c r="AM48" s="7">
        <v>-1.68428</v>
      </c>
      <c r="AN48" s="7">
        <v>3.4727540000000001</v>
      </c>
      <c r="AO48" s="7">
        <v>53.913969999999999</v>
      </c>
      <c r="AP48" s="7">
        <v>151.47389999999999</v>
      </c>
      <c r="AQ48" s="7">
        <v>46.210189999999997</v>
      </c>
      <c r="AR48" s="7">
        <v>68.130489999999995</v>
      </c>
      <c r="AS48" s="7">
        <v>50.823070000000001</v>
      </c>
      <c r="AT48" s="7">
        <v>55.841999999999999</v>
      </c>
      <c r="AU48" s="7">
        <v>193.38730000000001</v>
      </c>
      <c r="AV48" s="7">
        <v>71.247290000000007</v>
      </c>
      <c r="AW48" s="7">
        <v>53.806629999999998</v>
      </c>
      <c r="AX48" s="7">
        <v>5.4381789999999999</v>
      </c>
      <c r="AY48" s="7">
        <v>6.9479759999999997</v>
      </c>
      <c r="AZ48" s="7">
        <v>7.96584</v>
      </c>
      <c r="BA48" s="7">
        <v>49.602080000000001</v>
      </c>
      <c r="BB48" s="7">
        <v>21.775860000000002</v>
      </c>
      <c r="BC48" s="7">
        <v>46.386189999999999</v>
      </c>
      <c r="BD48" s="7">
        <v>22.570340000000002</v>
      </c>
      <c r="BE48" s="7">
        <v>31.81119</v>
      </c>
      <c r="BF48" s="7">
        <v>38.800739999999998</v>
      </c>
      <c r="BG48" s="7">
        <v>114.37</v>
      </c>
      <c r="BH48" s="7">
        <v>4.4744250000000001</v>
      </c>
      <c r="BI48" s="7">
        <v>105.89190000000001</v>
      </c>
      <c r="BJ48" s="7">
        <v>7.6121169999999996</v>
      </c>
      <c r="BK48" s="7">
        <v>-3.0392809999999999</v>
      </c>
      <c r="BL48" s="7">
        <v>8.6091650000000008</v>
      </c>
      <c r="BM48" s="7">
        <v>0.39560050000000002</v>
      </c>
      <c r="BN48" s="7">
        <v>2.0313460000000001</v>
      </c>
      <c r="BO48" s="7">
        <v>-0.58393569999999995</v>
      </c>
      <c r="BP48" s="7">
        <v>-3.6516359999999999</v>
      </c>
      <c r="BQ48" s="7">
        <v>4.5611230000000003</v>
      </c>
      <c r="BR48" s="7">
        <v>66.013409999999993</v>
      </c>
      <c r="BS48" s="7">
        <v>0.54184759999999998</v>
      </c>
      <c r="BT48" s="7">
        <v>-0.79070370000000001</v>
      </c>
      <c r="BU48" s="7">
        <v>2.0995210000000002</v>
      </c>
      <c r="BV48" s="7">
        <v>126.6722</v>
      </c>
      <c r="BW48" s="7">
        <v>1.7861020000000001</v>
      </c>
      <c r="BX48" s="7">
        <v>18.1218</v>
      </c>
      <c r="BY48" s="7">
        <v>44.276470000000003</v>
      </c>
      <c r="BZ48" s="7">
        <v>127.995</v>
      </c>
      <c r="CA48" s="7">
        <v>3.3387869999999999</v>
      </c>
      <c r="CB48" s="7">
        <v>7.5225739999999996</v>
      </c>
      <c r="CC48" s="7">
        <v>35.531280000000002</v>
      </c>
      <c r="CD48" s="7">
        <v>28.848980000000001</v>
      </c>
      <c r="CE48" s="7">
        <v>81.959249999999997</v>
      </c>
      <c r="CF48" s="7">
        <v>10.17449</v>
      </c>
      <c r="CG48" s="7">
        <v>203.46299999999999</v>
      </c>
      <c r="CH48" s="7">
        <v>66.546980000000005</v>
      </c>
      <c r="CI48" s="7">
        <v>24.892289999999999</v>
      </c>
      <c r="CJ48" s="7">
        <v>60.099319999999999</v>
      </c>
      <c r="CK48" s="7">
        <v>21.176629999999999</v>
      </c>
      <c r="CL48" s="7">
        <v>2.9188999999999998</v>
      </c>
      <c r="CM48" s="7">
        <v>46.91986</v>
      </c>
      <c r="CN48" s="7">
        <v>4.0363199999999999</v>
      </c>
      <c r="CO48" s="7">
        <v>-2.9022619999999999</v>
      </c>
      <c r="CP48" s="7">
        <v>73.576130000000006</v>
      </c>
      <c r="CQ48" s="7">
        <v>133.327</v>
      </c>
      <c r="CR48" s="7">
        <v>20.324400000000001</v>
      </c>
      <c r="CS48" s="7">
        <v>82.644409999999993</v>
      </c>
      <c r="CT48" s="7">
        <v>84.600830000000002</v>
      </c>
      <c r="CU48" s="7">
        <v>76.701629999999994</v>
      </c>
      <c r="CV48" s="7">
        <v>55.735750000000003</v>
      </c>
      <c r="CW48" s="7">
        <v>40.72392</v>
      </c>
      <c r="CX48" s="7">
        <v>57.278660000000002</v>
      </c>
      <c r="CY48" s="7">
        <v>4.5567489999999999</v>
      </c>
      <c r="CZ48" s="7">
        <v>79.620329999999996</v>
      </c>
      <c r="DA48" s="7">
        <v>3.1802410000000001</v>
      </c>
      <c r="DB48" s="7">
        <v>21.811769999999999</v>
      </c>
      <c r="DC48" s="7">
        <v>-3.271515</v>
      </c>
      <c r="DD48" s="7">
        <v>3.306082</v>
      </c>
      <c r="DE48" s="7">
        <v>0.45444639999999997</v>
      </c>
      <c r="DF48" s="7">
        <v>0.73100390000000004</v>
      </c>
      <c r="DG48" s="7">
        <v>1.0073669999999999</v>
      </c>
      <c r="DH48" s="7">
        <v>1.4530799999999999</v>
      </c>
      <c r="DI48" s="7">
        <v>1.611775</v>
      </c>
      <c r="DJ48" s="7">
        <v>174.39840000000001</v>
      </c>
      <c r="DK48" s="7">
        <v>162.16</v>
      </c>
      <c r="DL48" s="7">
        <v>16.149830000000001</v>
      </c>
      <c r="DM48" s="7">
        <v>0.43826280000000001</v>
      </c>
      <c r="DN48" s="7">
        <v>6.1036349999999997</v>
      </c>
      <c r="DO48" s="7">
        <v>42.677070000000001</v>
      </c>
      <c r="DP48" s="7">
        <v>72.487520000000004</v>
      </c>
      <c r="DQ48" s="7">
        <v>-4.7253759999999998</v>
      </c>
      <c r="DR48" s="7">
        <v>87.803970000000007</v>
      </c>
      <c r="DS48" s="7">
        <v>3.3526349999999998</v>
      </c>
      <c r="DT48" s="7">
        <v>1.386015</v>
      </c>
      <c r="DU48" s="7">
        <v>78.935069999999996</v>
      </c>
      <c r="DV48" s="7">
        <v>1.8892329999999999</v>
      </c>
      <c r="DW48" s="7">
        <v>-2.9815179999999999</v>
      </c>
      <c r="DX48" s="7">
        <v>-2.15611</v>
      </c>
      <c r="DY48" s="7">
        <v>-4.2447999999999997</v>
      </c>
      <c r="DZ48" s="7">
        <v>19.960540000000002</v>
      </c>
      <c r="EA48" s="7">
        <v>123.72</v>
      </c>
      <c r="EB48" s="7">
        <v>86.348680000000002</v>
      </c>
      <c r="EC48" s="7">
        <v>55.480069999999998</v>
      </c>
      <c r="ED48" s="7">
        <v>7.2559189999999996</v>
      </c>
      <c r="EE48" s="7">
        <v>22.86477</v>
      </c>
      <c r="EF48" s="7">
        <v>-1.364625</v>
      </c>
      <c r="EG48" s="7">
        <v>-0.74005739999999998</v>
      </c>
      <c r="EH48" s="7">
        <v>1.255968E-2</v>
      </c>
      <c r="EI48" s="7">
        <v>2.1196280000000001</v>
      </c>
      <c r="EJ48" s="7">
        <v>-9.8318520000000006E-2</v>
      </c>
      <c r="EK48" s="7">
        <v>105.65219999999999</v>
      </c>
      <c r="EL48" s="7">
        <v>83.645099999999999</v>
      </c>
      <c r="EM48" s="7">
        <v>-0.72117240000000005</v>
      </c>
      <c r="EN48" s="7">
        <v>7.0149429999999997</v>
      </c>
      <c r="EO48" s="7">
        <v>-4.6805089999999998</v>
      </c>
      <c r="EP48" s="7">
        <v>0.64244080000000003</v>
      </c>
      <c r="EQ48" s="7">
        <v>47.349350000000001</v>
      </c>
      <c r="ER48" s="7">
        <v>2.9819930000000001</v>
      </c>
      <c r="ES48" s="7">
        <v>2.5258349999999998</v>
      </c>
      <c r="ET48" s="7">
        <v>2.828506</v>
      </c>
      <c r="EU48" s="7">
        <v>0.74560879999999996</v>
      </c>
      <c r="EV48" s="7">
        <v>-1.3387789999999999</v>
      </c>
      <c r="EW48" s="7">
        <v>24.016680000000001</v>
      </c>
      <c r="EX48" s="7">
        <v>0.79832510000000001</v>
      </c>
      <c r="EY48" s="7">
        <v>2.05802</v>
      </c>
      <c r="EZ48" s="7">
        <v>-1.4807889999999999</v>
      </c>
      <c r="FA48" s="7">
        <v>-1.409618E-2</v>
      </c>
      <c r="FB48" s="7">
        <v>-4.8098530000000004</v>
      </c>
      <c r="FC48" s="7">
        <v>3.4568539999999999</v>
      </c>
      <c r="FD48" s="7">
        <v>22.118839999999999</v>
      </c>
      <c r="FE48" s="7">
        <v>2.5445350000000002</v>
      </c>
      <c r="FF48" s="7">
        <v>0.4242322</v>
      </c>
      <c r="FG48" s="7">
        <v>-2.879499</v>
      </c>
      <c r="FH48" s="7">
        <v>115.56699999999999</v>
      </c>
      <c r="FI48" s="7">
        <v>3.360827</v>
      </c>
      <c r="FJ48" s="7">
        <v>52.466700000000003</v>
      </c>
      <c r="FK48" s="7">
        <v>-1.577169</v>
      </c>
      <c r="FL48" s="7">
        <v>4.212421</v>
      </c>
      <c r="FM48" s="7">
        <v>-2.8598430000000001</v>
      </c>
      <c r="FN48" s="7">
        <v>1.0398099999999999</v>
      </c>
      <c r="FO48" s="7">
        <v>5.75305</v>
      </c>
      <c r="FP48" s="7">
        <v>0.74269960000000002</v>
      </c>
      <c r="FQ48" s="7">
        <v>11.365069999999999</v>
      </c>
      <c r="FR48" s="7">
        <v>-0.21481320000000001</v>
      </c>
      <c r="FS48" s="7">
        <v>0.56133080000000002</v>
      </c>
      <c r="FT48" s="7">
        <v>13.75705</v>
      </c>
      <c r="FU48" s="7">
        <v>4.9652659999999997</v>
      </c>
      <c r="FV48" s="7">
        <v>4.1653190000000002</v>
      </c>
      <c r="FW48" s="7">
        <v>3.8849680000000002</v>
      </c>
      <c r="FX48" s="7">
        <v>13.61933</v>
      </c>
      <c r="FY48" s="7">
        <v>5.5835129999999999</v>
      </c>
      <c r="FZ48" s="7">
        <v>1.435602</v>
      </c>
      <c r="GA48" s="7">
        <v>9.4391689999999997</v>
      </c>
      <c r="GB48" s="7">
        <v>-2.373529</v>
      </c>
      <c r="GC48" s="7">
        <v>-2.3498589999999999</v>
      </c>
      <c r="GD48" s="7">
        <v>4.363194</v>
      </c>
      <c r="GE48" s="7">
        <v>1.7776160000000001</v>
      </c>
      <c r="GF48" s="7">
        <v>3.0720619999999998</v>
      </c>
      <c r="GG48" s="7">
        <v>-1.1309439999999999</v>
      </c>
      <c r="GH48" s="7">
        <v>175.37479999999999</v>
      </c>
      <c r="GI48" s="7">
        <v>2.75474</v>
      </c>
      <c r="GJ48" s="7">
        <v>60.555540000000001</v>
      </c>
      <c r="GK48" s="7">
        <v>5.4329859999999996</v>
      </c>
      <c r="GL48" s="7">
        <v>49.96969</v>
      </c>
      <c r="GM48" s="7">
        <v>71.750500000000002</v>
      </c>
      <c r="GN48" s="7">
        <v>-1.7286319999999999</v>
      </c>
      <c r="GO48" s="7">
        <v>9.7507330000000003</v>
      </c>
      <c r="GP48" s="7">
        <v>111.0217</v>
      </c>
      <c r="GQ48" s="7">
        <v>105.2509</v>
      </c>
      <c r="GR48" s="7">
        <v>26.474019999999999</v>
      </c>
      <c r="GS48" s="7">
        <v>58.867130000000003</v>
      </c>
      <c r="GT48" s="7">
        <v>45.456099999999999</v>
      </c>
      <c r="GU48" s="7">
        <v>118.48090000000001</v>
      </c>
      <c r="GV48" s="7">
        <v>45.506050000000002</v>
      </c>
      <c r="GW48" s="7">
        <v>49.68553</v>
      </c>
      <c r="GX48" s="7">
        <v>16.096589999999999</v>
      </c>
      <c r="GY48" s="7">
        <v>4.5910250000000001</v>
      </c>
      <c r="GZ48" s="7">
        <v>-6.1286550000000002</v>
      </c>
      <c r="HA48" s="7">
        <v>64.892330000000001</v>
      </c>
      <c r="HB48" s="7">
        <v>38.978490000000001</v>
      </c>
      <c r="HC48" s="7">
        <v>86.722030000000004</v>
      </c>
      <c r="HD48" s="7">
        <v>-4.3648949999999997</v>
      </c>
      <c r="HE48" s="7">
        <v>35.368400000000001</v>
      </c>
      <c r="HF48" s="7">
        <v>0.32752959999999998</v>
      </c>
      <c r="HG48" s="7">
        <v>4.3616960000000002</v>
      </c>
      <c r="HH48" s="7">
        <v>-0.41198960000000001</v>
      </c>
      <c r="HI48" s="7">
        <v>156.4384</v>
      </c>
      <c r="HJ48" s="7">
        <v>63.175359999999998</v>
      </c>
      <c r="HK48" s="7">
        <v>-0.3003227</v>
      </c>
      <c r="HL48" s="7">
        <v>66.421260000000004</v>
      </c>
      <c r="HM48" s="7">
        <v>35.052500000000002</v>
      </c>
      <c r="HN48" s="7">
        <v>9.7536050000000003</v>
      </c>
      <c r="HO48" s="7">
        <v>43.420670000000001</v>
      </c>
      <c r="HP48" s="7">
        <v>-5.1289619999999996</v>
      </c>
      <c r="HQ48" s="7">
        <v>4.6237880000000002</v>
      </c>
      <c r="HR48" s="7">
        <v>177.5872</v>
      </c>
      <c r="HS48" s="7">
        <v>0.51395069999999998</v>
      </c>
      <c r="HT48" s="7">
        <v>2.1287579999999999</v>
      </c>
      <c r="HU48" s="7">
        <v>9.3539220000000007</v>
      </c>
      <c r="HV48" s="7">
        <v>85.970290000000006</v>
      </c>
      <c r="HW48" s="7">
        <v>86.592399999999998</v>
      </c>
      <c r="HX48" s="7">
        <v>13.013500000000001</v>
      </c>
      <c r="HY48" s="7">
        <v>33.119520000000001</v>
      </c>
      <c r="HZ48" s="7">
        <v>21.888300000000001</v>
      </c>
      <c r="IA48" s="7">
        <v>-3.9283419999999998</v>
      </c>
      <c r="IB48" s="7">
        <v>1.76352</v>
      </c>
      <c r="IC48" s="7">
        <v>0.57606999999999997</v>
      </c>
      <c r="ID48" s="7">
        <v>12.60853</v>
      </c>
      <c r="IE48" s="7">
        <v>13.62933</v>
      </c>
      <c r="IF48" s="7">
        <v>76.42698</v>
      </c>
      <c r="IG48" s="7">
        <v>36.752690000000001</v>
      </c>
      <c r="IH48" s="7">
        <v>48.424810000000001</v>
      </c>
      <c r="II48" s="7">
        <v>117.1785</v>
      </c>
      <c r="IJ48" s="7">
        <v>144.2689</v>
      </c>
      <c r="IK48" s="7">
        <v>12.460760000000001</v>
      </c>
      <c r="IL48" s="7">
        <v>-1.1307</v>
      </c>
      <c r="IM48" s="7">
        <v>3.8641269999999999</v>
      </c>
      <c r="IN48" s="7">
        <v>4.404439</v>
      </c>
      <c r="IO48" s="7">
        <v>27.141950000000001</v>
      </c>
      <c r="IP48" s="7">
        <v>63.838859999999997</v>
      </c>
      <c r="IQ48" s="7">
        <v>28.574860000000001</v>
      </c>
      <c r="IR48" s="7">
        <v>6.7007789999999998</v>
      </c>
      <c r="IS48" s="7">
        <v>-1.876312</v>
      </c>
      <c r="IT48" s="7">
        <v>5.0482459999999998</v>
      </c>
      <c r="IU48" s="7">
        <v>-4.5508670000000002E-4</v>
      </c>
      <c r="IV48" s="7">
        <v>5.5559010000000004</v>
      </c>
      <c r="IW48" s="7">
        <v>4.2799969999999998</v>
      </c>
      <c r="IX48" s="7">
        <v>21.940560000000001</v>
      </c>
      <c r="IY48" s="7">
        <v>13.09792</v>
      </c>
      <c r="IZ48" s="7">
        <v>6.7579900000000004</v>
      </c>
      <c r="JA48" s="7">
        <v>8.160717</v>
      </c>
      <c r="JB48" s="7">
        <v>61.190989999999999</v>
      </c>
      <c r="JC48" s="7">
        <v>84.038740000000004</v>
      </c>
      <c r="JD48" s="7">
        <v>23.328489999999999</v>
      </c>
      <c r="JE48" s="7">
        <v>-1.551309</v>
      </c>
      <c r="JF48" s="7">
        <v>2.6013899999999999</v>
      </c>
      <c r="JG48" s="7">
        <v>28.780999999999999</v>
      </c>
      <c r="JH48" s="7">
        <v>8.6543740000000007</v>
      </c>
      <c r="JI48" s="7">
        <v>0.8559331</v>
      </c>
      <c r="JJ48" s="7">
        <v>1.270421</v>
      </c>
      <c r="JK48" s="7">
        <v>2.6300110000000001</v>
      </c>
      <c r="JL48" s="7">
        <v>3.4616289999999998</v>
      </c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</row>
    <row r="49" spans="1:372" ht="25.05" customHeight="1">
      <c r="A49" s="5" t="s">
        <v>793</v>
      </c>
      <c r="B49" s="5" t="s">
        <v>870</v>
      </c>
      <c r="C49" s="5" t="s">
        <v>795</v>
      </c>
      <c r="D49" s="5" t="s">
        <v>869</v>
      </c>
      <c r="E49" s="5" t="s">
        <v>803</v>
      </c>
      <c r="F49" s="5" t="s">
        <v>798</v>
      </c>
      <c r="G49" s="5" t="s">
        <v>857</v>
      </c>
      <c r="H49" s="5">
        <v>42</v>
      </c>
      <c r="I49" s="5">
        <v>2</v>
      </c>
      <c r="J49" s="5"/>
      <c r="K49" s="5">
        <v>1</v>
      </c>
      <c r="L49" s="6"/>
      <c r="M49" s="7">
        <v>0.958395</v>
      </c>
      <c r="N49" s="7">
        <v>30.744440000000001</v>
      </c>
      <c r="O49" s="7">
        <v>-3.6103130000000001</v>
      </c>
      <c r="P49" s="7">
        <v>8.4153749999999992</v>
      </c>
      <c r="Q49" s="7">
        <v>5.5195650000000001</v>
      </c>
      <c r="R49" s="7">
        <v>-0.4186106</v>
      </c>
      <c r="S49" s="7">
        <v>-0.27145000000000002</v>
      </c>
      <c r="T49" s="7">
        <v>123.2358</v>
      </c>
      <c r="U49" s="7">
        <v>-0.65907930000000003</v>
      </c>
      <c r="V49" s="7">
        <v>28.970590000000001</v>
      </c>
      <c r="W49" s="7">
        <v>72.408929999999998</v>
      </c>
      <c r="X49" s="7">
        <v>84.513480000000001</v>
      </c>
      <c r="Y49" s="7">
        <v>-1.4959249999999999</v>
      </c>
      <c r="Z49" s="7">
        <v>5.4186370000000004</v>
      </c>
      <c r="AA49" s="7">
        <v>-2.9023180000000002</v>
      </c>
      <c r="AB49" s="7">
        <v>-0.81048339999999996</v>
      </c>
      <c r="AC49" s="7">
        <v>121.2625</v>
      </c>
      <c r="AD49" s="7">
        <v>19.048870000000001</v>
      </c>
      <c r="AE49" s="7">
        <v>-1.162536</v>
      </c>
      <c r="AF49" s="7">
        <v>-3.3067609999999998</v>
      </c>
      <c r="AG49" s="7">
        <v>4.2132839999999998</v>
      </c>
      <c r="AH49" s="7">
        <v>2.162388</v>
      </c>
      <c r="AI49" s="7">
        <v>5.4252039999999999</v>
      </c>
      <c r="AJ49" s="7">
        <v>26.442699999999999</v>
      </c>
      <c r="AK49" s="7">
        <v>23.361280000000001</v>
      </c>
      <c r="AL49" s="7">
        <v>-1.2911699999999999</v>
      </c>
      <c r="AM49" s="7">
        <v>-0.1932835</v>
      </c>
      <c r="AN49" s="7">
        <v>5.2631759999999996</v>
      </c>
      <c r="AO49" s="7">
        <v>49.456330000000001</v>
      </c>
      <c r="AP49" s="7">
        <v>138.60929999999999</v>
      </c>
      <c r="AQ49" s="7">
        <v>48.716290000000001</v>
      </c>
      <c r="AR49" s="7">
        <v>68.422830000000005</v>
      </c>
      <c r="AS49" s="7">
        <v>45.193980000000003</v>
      </c>
      <c r="AT49" s="7">
        <v>35.635530000000003</v>
      </c>
      <c r="AU49" s="7">
        <v>200.13990000000001</v>
      </c>
      <c r="AV49" s="7">
        <v>69.367689999999996</v>
      </c>
      <c r="AW49" s="7">
        <v>60.770069999999997</v>
      </c>
      <c r="AX49" s="7">
        <v>-0.46631820000000002</v>
      </c>
      <c r="AY49" s="7">
        <v>8.6885270000000006</v>
      </c>
      <c r="AZ49" s="7">
        <v>2.6162960000000002</v>
      </c>
      <c r="BA49" s="7">
        <v>34.64743</v>
      </c>
      <c r="BB49" s="7">
        <v>16.51341</v>
      </c>
      <c r="BC49" s="7">
        <v>47.212539999999997</v>
      </c>
      <c r="BD49" s="7">
        <v>26.697949999999999</v>
      </c>
      <c r="BE49" s="7">
        <v>23.699149999999999</v>
      </c>
      <c r="BF49" s="7">
        <v>41.27957</v>
      </c>
      <c r="BG49" s="7">
        <v>117.68559999999999</v>
      </c>
      <c r="BH49" s="7">
        <v>1.9806140000000001</v>
      </c>
      <c r="BI49" s="7">
        <v>110.6203</v>
      </c>
      <c r="BJ49" s="7">
        <v>4.9615340000000003</v>
      </c>
      <c r="BK49" s="7">
        <v>0.8794187</v>
      </c>
      <c r="BL49" s="7">
        <v>9.2737289999999994</v>
      </c>
      <c r="BM49" s="7">
        <v>0.34217999999999998</v>
      </c>
      <c r="BN49" s="7">
        <v>1.632334</v>
      </c>
      <c r="BO49" s="7">
        <v>2.7566160000000002</v>
      </c>
      <c r="BP49" s="7">
        <v>-2.1081080000000001</v>
      </c>
      <c r="BQ49" s="7">
        <v>4.264411</v>
      </c>
      <c r="BR49" s="7">
        <v>64.829170000000005</v>
      </c>
      <c r="BS49" s="7">
        <v>1.7764279999999999</v>
      </c>
      <c r="BT49" s="7">
        <v>-1.4545110000000001</v>
      </c>
      <c r="BU49" s="7">
        <v>0.43994729999999999</v>
      </c>
      <c r="BV49" s="7">
        <v>130.90440000000001</v>
      </c>
      <c r="BW49" s="7">
        <v>-0.72657579999999999</v>
      </c>
      <c r="BX49" s="7">
        <v>18.55733</v>
      </c>
      <c r="BY49" s="7">
        <v>51.013959999999997</v>
      </c>
      <c r="BZ49" s="7">
        <v>138.20859999999999</v>
      </c>
      <c r="CA49" s="7">
        <v>5.7525659999999998</v>
      </c>
      <c r="CB49" s="7">
        <v>3.0394040000000002</v>
      </c>
      <c r="CC49" s="7">
        <v>37.792360000000002</v>
      </c>
      <c r="CD49" s="7">
        <v>22.459150000000001</v>
      </c>
      <c r="CE49" s="7">
        <v>86.5154</v>
      </c>
      <c r="CF49" s="7">
        <v>9.629569</v>
      </c>
      <c r="CG49" s="7">
        <v>209.4725</v>
      </c>
      <c r="CH49" s="7">
        <v>78.283969999999997</v>
      </c>
      <c r="CI49" s="7">
        <v>26.166740000000001</v>
      </c>
      <c r="CJ49" s="7">
        <v>53.120359999999998</v>
      </c>
      <c r="CK49" s="7">
        <v>19.251180000000002</v>
      </c>
      <c r="CL49" s="7">
        <v>3.7823180000000001</v>
      </c>
      <c r="CM49" s="7">
        <v>57.79607</v>
      </c>
      <c r="CN49" s="7">
        <v>0.41879899999999998</v>
      </c>
      <c r="CO49" s="7">
        <v>-4.2228149999999998</v>
      </c>
      <c r="CP49" s="7">
        <v>77.712249999999997</v>
      </c>
      <c r="CQ49" s="7">
        <v>138.18459999999999</v>
      </c>
      <c r="CR49" s="7">
        <v>12.088329999999999</v>
      </c>
      <c r="CS49" s="7">
        <v>92.973309999999998</v>
      </c>
      <c r="CT49" s="7">
        <v>71.653279999999995</v>
      </c>
      <c r="CU49" s="7">
        <v>86.40607</v>
      </c>
      <c r="CV49" s="7">
        <v>64.049449999999993</v>
      </c>
      <c r="CW49" s="7">
        <v>42.592820000000003</v>
      </c>
      <c r="CX49" s="7">
        <v>54.745840000000001</v>
      </c>
      <c r="CY49" s="7">
        <v>5.9170020000000001</v>
      </c>
      <c r="CZ49" s="7">
        <v>81.921250000000001</v>
      </c>
      <c r="DA49" s="7">
        <v>-7.8790540000000006E-2</v>
      </c>
      <c r="DB49" s="7">
        <v>10.83037</v>
      </c>
      <c r="DC49" s="7">
        <v>-1.7292510000000001</v>
      </c>
      <c r="DD49" s="7">
        <v>-1.309561</v>
      </c>
      <c r="DE49" s="7">
        <v>-1.682264</v>
      </c>
      <c r="DF49" s="7">
        <v>-0.36196780000000001</v>
      </c>
      <c r="DG49" s="7">
        <v>-0.98659920000000001</v>
      </c>
      <c r="DH49" s="7">
        <v>-1.462342</v>
      </c>
      <c r="DI49" s="7">
        <v>0.65705420000000003</v>
      </c>
      <c r="DJ49" s="7">
        <v>176.18639999999999</v>
      </c>
      <c r="DK49" s="7">
        <v>168.17699999999999</v>
      </c>
      <c r="DL49" s="7">
        <v>15.29416</v>
      </c>
      <c r="DM49" s="7">
        <v>7.821466</v>
      </c>
      <c r="DN49" s="7">
        <v>5.9945789999999999</v>
      </c>
      <c r="DO49" s="7">
        <v>39.369790000000002</v>
      </c>
      <c r="DP49" s="7">
        <v>66.284649999999999</v>
      </c>
      <c r="DQ49" s="7">
        <v>-2.046027</v>
      </c>
      <c r="DR49" s="7">
        <v>100.73690000000001</v>
      </c>
      <c r="DS49" s="7">
        <v>-0.52254469999999997</v>
      </c>
      <c r="DT49" s="7">
        <v>2.0817600000000001</v>
      </c>
      <c r="DU49" s="7">
        <v>89.734589999999997</v>
      </c>
      <c r="DV49" s="7">
        <v>-1.2891280000000001</v>
      </c>
      <c r="DW49" s="7">
        <v>31.47335</v>
      </c>
      <c r="DX49" s="7">
        <v>1.6514059999999999</v>
      </c>
      <c r="DY49" s="7">
        <v>-1.68015</v>
      </c>
      <c r="DZ49" s="7">
        <v>16.85277</v>
      </c>
      <c r="EA49" s="7">
        <v>131.35329999999999</v>
      </c>
      <c r="EB49" s="7">
        <v>90.460470000000001</v>
      </c>
      <c r="EC49" s="7">
        <v>56.922029999999999</v>
      </c>
      <c r="ED49" s="7">
        <v>8.082573</v>
      </c>
      <c r="EE49" s="7">
        <v>25.185179999999999</v>
      </c>
      <c r="EF49" s="7">
        <v>-0.36259479999999999</v>
      </c>
      <c r="EG49" s="7">
        <v>-1.9780960000000001</v>
      </c>
      <c r="EH49" s="7">
        <v>-2.5485950000000002</v>
      </c>
      <c r="EI49" s="7">
        <v>2.3725770000000002</v>
      </c>
      <c r="EJ49" s="7">
        <v>0.71927629999999998</v>
      </c>
      <c r="EK49" s="7">
        <v>105.73350000000001</v>
      </c>
      <c r="EL49" s="7">
        <v>89.178370000000001</v>
      </c>
      <c r="EM49" s="7">
        <v>1.319061</v>
      </c>
      <c r="EN49" s="7">
        <v>10.180630000000001</v>
      </c>
      <c r="EO49" s="7">
        <v>0.82171970000000005</v>
      </c>
      <c r="EP49" s="7">
        <v>1.2106570000000001</v>
      </c>
      <c r="EQ49" s="7">
        <v>45.4651</v>
      </c>
      <c r="ER49" s="7">
        <v>-7.3568670000000003E-2</v>
      </c>
      <c r="ES49" s="7">
        <v>-0.96654739999999995</v>
      </c>
      <c r="ET49" s="7">
        <v>0.79674400000000001</v>
      </c>
      <c r="EU49" s="7">
        <v>-0.19623689999999999</v>
      </c>
      <c r="EV49" s="7">
        <v>-1.415978</v>
      </c>
      <c r="EW49" s="7">
        <v>10.632569999999999</v>
      </c>
      <c r="EX49" s="7">
        <v>-2.973935</v>
      </c>
      <c r="EY49" s="7">
        <v>-1.881513</v>
      </c>
      <c r="EZ49" s="7">
        <v>1.0373969999999999</v>
      </c>
      <c r="FA49" s="7">
        <v>-0.9811223</v>
      </c>
      <c r="FB49" s="7">
        <v>-2.36408</v>
      </c>
      <c r="FC49" s="7">
        <v>2.3756309999999998</v>
      </c>
      <c r="FD49" s="7">
        <v>19.815740000000002</v>
      </c>
      <c r="FE49" s="7">
        <v>2.2778</v>
      </c>
      <c r="FF49" s="7">
        <v>-1.172239</v>
      </c>
      <c r="FG49" s="7">
        <v>-1.630838</v>
      </c>
      <c r="FH49" s="7">
        <v>121.7295</v>
      </c>
      <c r="FI49" s="7">
        <v>-0.66049880000000005</v>
      </c>
      <c r="FJ49" s="7">
        <v>61.980089999999997</v>
      </c>
      <c r="FK49" s="7">
        <v>0.5136925</v>
      </c>
      <c r="FL49" s="7">
        <v>-1.389845</v>
      </c>
      <c r="FM49" s="7">
        <v>-1.392817</v>
      </c>
      <c r="FN49" s="7">
        <v>0.97334549999999997</v>
      </c>
      <c r="FO49" s="7">
        <v>2.1084260000000001</v>
      </c>
      <c r="FP49" s="7">
        <v>-2.3929130000000001</v>
      </c>
      <c r="FQ49" s="7">
        <v>4.4991269999999997</v>
      </c>
      <c r="FR49" s="7">
        <v>-0.2017487</v>
      </c>
      <c r="FS49" s="7">
        <v>0.58579919999999996</v>
      </c>
      <c r="FT49" s="7">
        <v>4.0476929999999998</v>
      </c>
      <c r="FU49" s="7">
        <v>-1.151397</v>
      </c>
      <c r="FV49" s="7">
        <v>0.83378600000000003</v>
      </c>
      <c r="FW49" s="7">
        <v>1.566055</v>
      </c>
      <c r="FX49" s="7">
        <v>1.979835</v>
      </c>
      <c r="FY49" s="7">
        <v>5.3937049999999997</v>
      </c>
      <c r="FZ49" s="7">
        <v>-0.91095210000000004</v>
      </c>
      <c r="GA49" s="7">
        <v>0.68760560000000004</v>
      </c>
      <c r="GB49" s="7">
        <v>12.570869999999999</v>
      </c>
      <c r="GC49" s="7">
        <v>-1.379872</v>
      </c>
      <c r="GD49" s="7">
        <v>0.46304650000000003</v>
      </c>
      <c r="GE49" s="7">
        <v>-1.0611139999999999</v>
      </c>
      <c r="GF49" s="7">
        <v>0.2330054</v>
      </c>
      <c r="GG49" s="7">
        <v>0.56290419999999997</v>
      </c>
      <c r="GH49" s="7">
        <v>189.1258</v>
      </c>
      <c r="GI49" s="7">
        <v>-0.68437309999999996</v>
      </c>
      <c r="GJ49" s="7">
        <v>53.078279999999999</v>
      </c>
      <c r="GK49" s="7">
        <v>-1.8645320000000001</v>
      </c>
      <c r="GL49" s="7">
        <v>54.552149999999997</v>
      </c>
      <c r="GM49" s="7">
        <v>69.958420000000004</v>
      </c>
      <c r="GN49" s="7">
        <v>1.8529629999999999</v>
      </c>
      <c r="GO49" s="7">
        <v>2.2048299999999998</v>
      </c>
      <c r="GP49" s="7">
        <v>117.4333</v>
      </c>
      <c r="GQ49" s="7">
        <v>106.56399999999999</v>
      </c>
      <c r="GR49" s="7">
        <v>24.87781</v>
      </c>
      <c r="GS49" s="7">
        <v>62.835209999999996</v>
      </c>
      <c r="GT49" s="7">
        <v>48.326799999999999</v>
      </c>
      <c r="GU49" s="7">
        <v>125.45950000000001</v>
      </c>
      <c r="GV49" s="7">
        <v>33.636539999999997</v>
      </c>
      <c r="GW49" s="7">
        <v>46.375909999999998</v>
      </c>
      <c r="GX49" s="7">
        <v>2.5477219999999998</v>
      </c>
      <c r="GY49" s="7">
        <v>-2.2660870000000002</v>
      </c>
      <c r="GZ49" s="7">
        <v>-0.85608410000000001</v>
      </c>
      <c r="HA49" s="7">
        <v>65.070899999999995</v>
      </c>
      <c r="HB49" s="7">
        <v>37.702210000000001</v>
      </c>
      <c r="HC49" s="7">
        <v>80.781899999999993</v>
      </c>
      <c r="HD49" s="7">
        <v>-1.869899</v>
      </c>
      <c r="HE49" s="7">
        <v>35.846989999999998</v>
      </c>
      <c r="HF49" s="7">
        <v>-0.59302730000000003</v>
      </c>
      <c r="HG49" s="7">
        <v>-1.0500799999999999</v>
      </c>
      <c r="HH49" s="7">
        <v>1.9148989999999999</v>
      </c>
      <c r="HI49" s="7">
        <v>173.1815</v>
      </c>
      <c r="HJ49" s="7">
        <v>69.034540000000007</v>
      </c>
      <c r="HK49" s="7">
        <v>0.17167099999999999</v>
      </c>
      <c r="HL49" s="7">
        <v>72.971310000000003</v>
      </c>
      <c r="HM49" s="7">
        <v>34.713729999999998</v>
      </c>
      <c r="HN49" s="7">
        <v>11.076650000000001</v>
      </c>
      <c r="HO49" s="7">
        <v>44.882800000000003</v>
      </c>
      <c r="HP49" s="7">
        <v>3.0918030000000001</v>
      </c>
      <c r="HQ49" s="7">
        <v>7.4362919999999999</v>
      </c>
      <c r="HR49" s="7">
        <v>184.68450000000001</v>
      </c>
      <c r="HS49" s="7">
        <v>0.63528700000000005</v>
      </c>
      <c r="HT49" s="7">
        <v>9.0420789999999993</v>
      </c>
      <c r="HU49" s="7">
        <v>8.0227210000000007</v>
      </c>
      <c r="HV49" s="7">
        <v>90.397739999999999</v>
      </c>
      <c r="HW49" s="7">
        <v>80.318219999999997</v>
      </c>
      <c r="HX49" s="7">
        <v>7.2050960000000002</v>
      </c>
      <c r="HY49" s="7">
        <v>17.050979999999999</v>
      </c>
      <c r="HZ49" s="7">
        <v>28.68685</v>
      </c>
      <c r="IA49" s="7">
        <v>-1.6560710000000001</v>
      </c>
      <c r="IB49" s="7">
        <v>-0.49680800000000003</v>
      </c>
      <c r="IC49" s="7">
        <v>2.677962</v>
      </c>
      <c r="ID49" s="7">
        <v>15.266540000000001</v>
      </c>
      <c r="IE49" s="7">
        <v>17.227409999999999</v>
      </c>
      <c r="IF49" s="7">
        <v>81.491119999999995</v>
      </c>
      <c r="IG49" s="7">
        <v>40.433109999999999</v>
      </c>
      <c r="IH49" s="7">
        <v>46.772419999999997</v>
      </c>
      <c r="II49" s="7">
        <v>120.6361</v>
      </c>
      <c r="IJ49" s="7">
        <v>151.02610000000001</v>
      </c>
      <c r="IK49" s="7">
        <v>15.64283</v>
      </c>
      <c r="IL49" s="7">
        <v>-1.18866</v>
      </c>
      <c r="IM49" s="7">
        <v>3.3251040000000001</v>
      </c>
      <c r="IN49" s="7">
        <v>-0.39008039999999999</v>
      </c>
      <c r="IO49" s="7">
        <v>28.514759999999999</v>
      </c>
      <c r="IP49" s="7">
        <v>64.070539999999994</v>
      </c>
      <c r="IQ49" s="7">
        <v>22.18167</v>
      </c>
      <c r="IR49" s="7">
        <v>10.918609999999999</v>
      </c>
      <c r="IS49" s="7">
        <v>-0.94982009999999994</v>
      </c>
      <c r="IT49" s="7">
        <v>-3.5179339999999999</v>
      </c>
      <c r="IU49" s="7">
        <v>0.97310770000000002</v>
      </c>
      <c r="IV49" s="7">
        <v>6.0868909999999996</v>
      </c>
      <c r="IW49" s="7">
        <v>1.584212</v>
      </c>
      <c r="IX49" s="7">
        <v>25.631039999999999</v>
      </c>
      <c r="IY49" s="7">
        <v>12.687580000000001</v>
      </c>
      <c r="IZ49" s="7">
        <v>7.9804529999999998</v>
      </c>
      <c r="JA49" s="7">
        <v>7.5367930000000003</v>
      </c>
      <c r="JB49" s="7">
        <v>65.986519999999999</v>
      </c>
      <c r="JC49" s="7">
        <v>74.323650000000001</v>
      </c>
      <c r="JD49" s="7">
        <v>27.809010000000001</v>
      </c>
      <c r="JE49" s="7">
        <v>0.29695009999999999</v>
      </c>
      <c r="JF49" s="7">
        <v>-0.93017859999999997</v>
      </c>
      <c r="JG49" s="7">
        <v>29.849329999999998</v>
      </c>
      <c r="JH49" s="7">
        <v>4.1174619999999997</v>
      </c>
      <c r="JI49" s="7">
        <v>-0.80683780000000005</v>
      </c>
      <c r="JJ49" s="7">
        <v>4.5279610000000003</v>
      </c>
      <c r="JK49" s="7">
        <v>3.1851250000000002</v>
      </c>
      <c r="JL49" s="7">
        <v>-1.798845</v>
      </c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</row>
    <row r="50" spans="1:372" ht="25.05" customHeight="1">
      <c r="A50" s="5" t="s">
        <v>793</v>
      </c>
      <c r="B50" s="5" t="s">
        <v>871</v>
      </c>
      <c r="C50" s="5" t="s">
        <v>795</v>
      </c>
      <c r="D50" s="5" t="s">
        <v>872</v>
      </c>
      <c r="E50" s="5" t="s">
        <v>797</v>
      </c>
      <c r="F50" s="5" t="s">
        <v>798</v>
      </c>
      <c r="G50" s="5" t="s">
        <v>857</v>
      </c>
      <c r="H50" s="5">
        <v>43</v>
      </c>
      <c r="I50" s="5">
        <v>2</v>
      </c>
      <c r="J50" s="5"/>
      <c r="K50" s="5">
        <v>1</v>
      </c>
      <c r="L50" s="6"/>
      <c r="M50" s="7">
        <v>-0.96330380000000004</v>
      </c>
      <c r="N50" s="7">
        <v>23.042829999999999</v>
      </c>
      <c r="O50" s="7">
        <v>-1.781342</v>
      </c>
      <c r="P50" s="7">
        <v>4.8921210000000004</v>
      </c>
      <c r="Q50" s="7">
        <v>5.7393980000000004</v>
      </c>
      <c r="R50" s="7">
        <v>1.3288390000000001</v>
      </c>
      <c r="S50" s="7">
        <v>1.0226459999999999</v>
      </c>
      <c r="T50" s="7">
        <v>126.96559999999999</v>
      </c>
      <c r="U50" s="7">
        <v>-6.8514220000000001E-2</v>
      </c>
      <c r="V50" s="7">
        <v>7.1850740000000002</v>
      </c>
      <c r="W50" s="7">
        <v>80.370279999999994</v>
      </c>
      <c r="X50" s="7">
        <v>105.678</v>
      </c>
      <c r="Y50" s="7">
        <v>-1.60751</v>
      </c>
      <c r="Z50" s="7">
        <v>-1.9101999999999999</v>
      </c>
      <c r="AA50" s="7">
        <v>1.947902</v>
      </c>
      <c r="AB50" s="7">
        <v>-2.1522100000000002</v>
      </c>
      <c r="AC50" s="7">
        <v>122.4575</v>
      </c>
      <c r="AD50" s="7">
        <v>4.8945150000000002</v>
      </c>
      <c r="AE50" s="7">
        <v>-0.5277984</v>
      </c>
      <c r="AF50" s="7">
        <v>-1.1722170000000001</v>
      </c>
      <c r="AG50" s="7">
        <v>1.1393139999999999</v>
      </c>
      <c r="AH50" s="7">
        <v>2.8882300000000001</v>
      </c>
      <c r="AI50" s="7">
        <v>3.847486</v>
      </c>
      <c r="AJ50" s="7">
        <v>49.776890000000002</v>
      </c>
      <c r="AK50" s="7">
        <v>42.449919999999999</v>
      </c>
      <c r="AL50" s="7">
        <v>-0.91626289999999999</v>
      </c>
      <c r="AM50" s="7">
        <v>5.4607150000000004</v>
      </c>
      <c r="AN50" s="7">
        <v>2.9136959999999998</v>
      </c>
      <c r="AO50" s="7">
        <v>17.404959999999999</v>
      </c>
      <c r="AP50" s="7">
        <v>101.6298</v>
      </c>
      <c r="AQ50" s="7">
        <v>48.590240000000001</v>
      </c>
      <c r="AR50" s="7">
        <v>49.29392</v>
      </c>
      <c r="AS50" s="7">
        <v>61.135109999999997</v>
      </c>
      <c r="AT50" s="7">
        <v>24.468720000000001</v>
      </c>
      <c r="AU50" s="7">
        <v>201.28790000000001</v>
      </c>
      <c r="AV50" s="7">
        <v>74.273859999999999</v>
      </c>
      <c r="AW50" s="7">
        <v>42.643740000000001</v>
      </c>
      <c r="AX50" s="7">
        <v>2.3251400000000002</v>
      </c>
      <c r="AY50" s="7">
        <v>4.1244969999999999</v>
      </c>
      <c r="AZ50" s="7">
        <v>2.398212</v>
      </c>
      <c r="BA50" s="7">
        <v>28.54814</v>
      </c>
      <c r="BB50" s="7">
        <v>6.4814100000000003</v>
      </c>
      <c r="BC50" s="7">
        <v>43.424410000000002</v>
      </c>
      <c r="BD50" s="7">
        <v>25.203659999999999</v>
      </c>
      <c r="BE50" s="7">
        <v>19.472169999999998</v>
      </c>
      <c r="BF50" s="7">
        <v>25.15315</v>
      </c>
      <c r="BG50" s="7">
        <v>118.9597</v>
      </c>
      <c r="BH50" s="7">
        <v>2.2541350000000002</v>
      </c>
      <c r="BI50" s="7">
        <v>114.4768</v>
      </c>
      <c r="BJ50" s="7">
        <v>12.170820000000001</v>
      </c>
      <c r="BK50" s="7">
        <v>4.6132010000000001</v>
      </c>
      <c r="BL50" s="7">
        <v>17.555890000000002</v>
      </c>
      <c r="BM50" s="7">
        <v>1.6791240000000001</v>
      </c>
      <c r="BN50" s="7">
        <v>0.54023140000000003</v>
      </c>
      <c r="BO50" s="7">
        <v>-2.6840459999999999</v>
      </c>
      <c r="BP50" s="7">
        <v>0.91540920000000003</v>
      </c>
      <c r="BQ50" s="7">
        <v>14.759209999999999</v>
      </c>
      <c r="BR50" s="7">
        <v>58.682740000000003</v>
      </c>
      <c r="BS50" s="7">
        <v>1.874509</v>
      </c>
      <c r="BT50" s="7">
        <v>-1.365354</v>
      </c>
      <c r="BU50" s="7">
        <v>2.618061</v>
      </c>
      <c r="BV50" s="7">
        <v>121.12860000000001</v>
      </c>
      <c r="BW50" s="7">
        <v>-0.62855910000000004</v>
      </c>
      <c r="BX50" s="7">
        <v>4.5480520000000002</v>
      </c>
      <c r="BY50" s="7">
        <v>31.103899999999999</v>
      </c>
      <c r="BZ50" s="7">
        <v>47.609650000000002</v>
      </c>
      <c r="CA50" s="7">
        <v>1.905643</v>
      </c>
      <c r="CB50" s="7">
        <v>0.2351898</v>
      </c>
      <c r="CC50" s="7">
        <v>22.26107</v>
      </c>
      <c r="CD50" s="7">
        <v>8.4363849999999996</v>
      </c>
      <c r="CE50" s="7">
        <v>90.884789999999995</v>
      </c>
      <c r="CF50" s="7">
        <v>12.8065</v>
      </c>
      <c r="CG50" s="7">
        <v>202.04509999999999</v>
      </c>
      <c r="CH50" s="7">
        <v>55.139449999999997</v>
      </c>
      <c r="CI50" s="7">
        <v>6.8528690000000001</v>
      </c>
      <c r="CJ50" s="7">
        <v>46.464979999999997</v>
      </c>
      <c r="CK50" s="7">
        <v>3.6121150000000002</v>
      </c>
      <c r="CL50" s="7">
        <v>24.51878</v>
      </c>
      <c r="CM50" s="7">
        <v>70.875110000000006</v>
      </c>
      <c r="CN50" s="7">
        <v>-1.694994E-2</v>
      </c>
      <c r="CO50" s="7">
        <v>-1.7891699999999999</v>
      </c>
      <c r="CP50" s="7">
        <v>82.102059999999994</v>
      </c>
      <c r="CQ50" s="7">
        <v>134.9581</v>
      </c>
      <c r="CR50" s="7">
        <v>-4.2949719999999996</v>
      </c>
      <c r="CS50" s="7">
        <v>96.411490000000001</v>
      </c>
      <c r="CT50" s="7">
        <v>16.60474</v>
      </c>
      <c r="CU50" s="7">
        <v>110.18129999999999</v>
      </c>
      <c r="CV50" s="7">
        <v>72.916210000000007</v>
      </c>
      <c r="CW50" s="7">
        <v>52.168460000000003</v>
      </c>
      <c r="CX50" s="7">
        <v>47.445810000000002</v>
      </c>
      <c r="CY50" s="7">
        <v>5.0021509999999996</v>
      </c>
      <c r="CZ50" s="7">
        <v>83.234939999999995</v>
      </c>
      <c r="DA50" s="7">
        <v>-1.290748</v>
      </c>
      <c r="DB50" s="7">
        <v>5.666614</v>
      </c>
      <c r="DC50" s="7">
        <v>-0.59297849999999996</v>
      </c>
      <c r="DD50" s="7">
        <v>-2.1999659999999999</v>
      </c>
      <c r="DE50" s="7">
        <v>-1.0350790000000001</v>
      </c>
      <c r="DF50" s="7">
        <v>-1.4846220000000001</v>
      </c>
      <c r="DG50" s="7">
        <v>-9.0780559999999996E-2</v>
      </c>
      <c r="DH50" s="7">
        <v>-0.62248360000000003</v>
      </c>
      <c r="DI50" s="7">
        <v>0.21855810000000001</v>
      </c>
      <c r="DJ50" s="7">
        <v>176.6268</v>
      </c>
      <c r="DK50" s="7">
        <v>166.89160000000001</v>
      </c>
      <c r="DL50" s="7">
        <v>24.409099999999999</v>
      </c>
      <c r="DM50" s="7">
        <v>3.8876110000000001</v>
      </c>
      <c r="DN50" s="7">
        <v>16.613160000000001</v>
      </c>
      <c r="DO50" s="7">
        <v>44.848959999999998</v>
      </c>
      <c r="DP50" s="7">
        <v>66.337509999999995</v>
      </c>
      <c r="DQ50" s="7">
        <v>-1.1586240000000001</v>
      </c>
      <c r="DR50" s="7">
        <v>114.387</v>
      </c>
      <c r="DS50" s="7">
        <v>-1.4420299999999999</v>
      </c>
      <c r="DT50" s="7">
        <v>3.881202</v>
      </c>
      <c r="DU50" s="7">
        <v>119.93770000000001</v>
      </c>
      <c r="DV50" s="7">
        <v>-1.5801780000000001</v>
      </c>
      <c r="DW50" s="7">
        <v>73.306240000000003</v>
      </c>
      <c r="DX50" s="7">
        <v>-3.3127599999999999</v>
      </c>
      <c r="DY50" s="7">
        <v>-3.0285000000000002</v>
      </c>
      <c r="DZ50" s="7">
        <v>15.043760000000001</v>
      </c>
      <c r="EA50" s="7">
        <v>134.88499999999999</v>
      </c>
      <c r="EB50" s="7">
        <v>81.754239999999996</v>
      </c>
      <c r="EC50" s="7">
        <v>65.61627</v>
      </c>
      <c r="ED50" s="7">
        <v>11.348039999999999</v>
      </c>
      <c r="EE50" s="7">
        <v>30.580770000000001</v>
      </c>
      <c r="EF50" s="7">
        <v>-0.80898539999999997</v>
      </c>
      <c r="EG50" s="7">
        <v>-1.4450689999999999</v>
      </c>
      <c r="EH50" s="7">
        <v>-0.20168259999999999</v>
      </c>
      <c r="EI50" s="7">
        <v>0.49833539999999998</v>
      </c>
      <c r="EJ50" s="7">
        <v>0.74759810000000004</v>
      </c>
      <c r="EK50" s="7">
        <v>118.0757</v>
      </c>
      <c r="EL50" s="7">
        <v>87.332049999999995</v>
      </c>
      <c r="EM50" s="7">
        <v>-1.6325810000000001</v>
      </c>
      <c r="EN50" s="7">
        <v>10.56391</v>
      </c>
      <c r="EO50" s="7">
        <v>2.8785970000000001</v>
      </c>
      <c r="EP50" s="7">
        <v>1.2160569999999999</v>
      </c>
      <c r="EQ50" s="7">
        <v>47.597360000000002</v>
      </c>
      <c r="ER50" s="7">
        <v>-1.378962</v>
      </c>
      <c r="ES50" s="7">
        <v>-2.754807</v>
      </c>
      <c r="ET50" s="7">
        <v>-1.08585</v>
      </c>
      <c r="EU50" s="7">
        <v>-0.51030989999999998</v>
      </c>
      <c r="EV50" s="7">
        <v>-1.5106360000000001</v>
      </c>
      <c r="EW50" s="7">
        <v>11.676489999999999</v>
      </c>
      <c r="EX50" s="7">
        <v>-3.161168</v>
      </c>
      <c r="EY50" s="7">
        <v>0.65434159999999997</v>
      </c>
      <c r="EZ50" s="7">
        <v>0.94934700000000005</v>
      </c>
      <c r="FA50" s="7">
        <v>-2.2829820000000001</v>
      </c>
      <c r="FB50" s="7">
        <v>-2.6792539999999998</v>
      </c>
      <c r="FC50" s="7">
        <v>-1.0615049999999999</v>
      </c>
      <c r="FD50" s="7">
        <v>14.918749999999999</v>
      </c>
      <c r="FE50" s="7">
        <v>-0.88893900000000003</v>
      </c>
      <c r="FF50" s="7">
        <v>-1.914326</v>
      </c>
      <c r="FG50" s="7">
        <v>-0.73386280000000004</v>
      </c>
      <c r="FH50" s="7">
        <v>127.2162</v>
      </c>
      <c r="FI50" s="7">
        <v>-1.8676170000000001</v>
      </c>
      <c r="FJ50" s="7">
        <v>66.032679999999999</v>
      </c>
      <c r="FK50" s="7">
        <v>-0.26867600000000003</v>
      </c>
      <c r="FL50" s="7">
        <v>1.7469870000000001</v>
      </c>
      <c r="FM50" s="7">
        <v>-1.502977</v>
      </c>
      <c r="FN50" s="7">
        <v>0.54485989999999995</v>
      </c>
      <c r="FO50" s="7">
        <v>0.80248319999999995</v>
      </c>
      <c r="FP50" s="7">
        <v>-2.1758820000000001</v>
      </c>
      <c r="FQ50" s="7">
        <v>11.27384</v>
      </c>
      <c r="FR50" s="7">
        <v>-0.35853079999999998</v>
      </c>
      <c r="FS50" s="7">
        <v>0.35879420000000001</v>
      </c>
      <c r="FT50" s="7">
        <v>18.844090000000001</v>
      </c>
      <c r="FU50" s="7">
        <v>30.77233</v>
      </c>
      <c r="FV50" s="7">
        <v>-0.89658249999999995</v>
      </c>
      <c r="FW50" s="7">
        <v>0.9566595</v>
      </c>
      <c r="FX50" s="7">
        <v>3.7703030000000002</v>
      </c>
      <c r="FY50" s="7">
        <v>1.5769679999999999</v>
      </c>
      <c r="FZ50" s="7">
        <v>-3.0026410000000001</v>
      </c>
      <c r="GA50" s="7">
        <v>1.1749559999999999</v>
      </c>
      <c r="GB50" s="7">
        <v>15.772690000000001</v>
      </c>
      <c r="GC50" s="7">
        <v>1.980307</v>
      </c>
      <c r="GD50" s="7">
        <v>-8.4324769999999993E-2</v>
      </c>
      <c r="GE50" s="7">
        <v>8.1978609999999996</v>
      </c>
      <c r="GF50" s="7">
        <v>2.059456</v>
      </c>
      <c r="GG50" s="7">
        <v>-1.0736730000000001</v>
      </c>
      <c r="GH50" s="7">
        <v>188.267</v>
      </c>
      <c r="GI50" s="7">
        <v>2.732993</v>
      </c>
      <c r="GJ50" s="7">
        <v>37.45476</v>
      </c>
      <c r="GK50" s="7">
        <v>-1.1708769999999999</v>
      </c>
      <c r="GL50" s="7">
        <v>57.08296</v>
      </c>
      <c r="GM50" s="7">
        <v>21.41798</v>
      </c>
      <c r="GN50" s="7">
        <v>-1.593151</v>
      </c>
      <c r="GO50" s="7">
        <v>-2.8327900000000001</v>
      </c>
      <c r="GP50" s="7">
        <v>118.5939</v>
      </c>
      <c r="GQ50" s="7">
        <v>106.0705</v>
      </c>
      <c r="GR50" s="7">
        <v>28.119499999999999</v>
      </c>
      <c r="GS50" s="7">
        <v>64.876779999999997</v>
      </c>
      <c r="GT50" s="7">
        <v>76.142669999999995</v>
      </c>
      <c r="GU50" s="7">
        <v>132.53620000000001</v>
      </c>
      <c r="GV50" s="7">
        <v>16.859010000000001</v>
      </c>
      <c r="GW50" s="7">
        <v>9.571415</v>
      </c>
      <c r="GX50" s="7">
        <v>9.090052</v>
      </c>
      <c r="GY50" s="7">
        <v>3.489204</v>
      </c>
      <c r="GZ50" s="7">
        <v>5.5195720000000001</v>
      </c>
      <c r="HA50" s="7">
        <v>35.29918</v>
      </c>
      <c r="HB50" s="7">
        <v>34.646099999999997</v>
      </c>
      <c r="HC50" s="7">
        <v>53.226089999999999</v>
      </c>
      <c r="HD50" s="7">
        <v>-1.573178</v>
      </c>
      <c r="HE50" s="7">
        <v>34.84637</v>
      </c>
      <c r="HF50" s="7">
        <v>0.91109580000000001</v>
      </c>
      <c r="HG50" s="7">
        <v>0.57330270000000005</v>
      </c>
      <c r="HH50" s="7">
        <v>-2.3017439999999998</v>
      </c>
      <c r="HI50" s="7">
        <v>181.70009999999999</v>
      </c>
      <c r="HJ50" s="7">
        <v>113.8078</v>
      </c>
      <c r="HK50" s="7">
        <v>-3.6215480000000002</v>
      </c>
      <c r="HL50" s="7">
        <v>71.515169999999998</v>
      </c>
      <c r="HM50" s="7">
        <v>40.69708</v>
      </c>
      <c r="HN50" s="7">
        <v>20.64911</v>
      </c>
      <c r="HO50" s="7">
        <v>20.08352</v>
      </c>
      <c r="HP50" s="7">
        <v>-1.619507</v>
      </c>
      <c r="HQ50" s="7">
        <v>15.893409999999999</v>
      </c>
      <c r="HR50" s="7">
        <v>179.48939999999999</v>
      </c>
      <c r="HS50" s="7">
        <v>-1.0156890000000001</v>
      </c>
      <c r="HT50" s="7">
        <v>13.07119</v>
      </c>
      <c r="HU50" s="7">
        <v>10.95252</v>
      </c>
      <c r="HV50" s="7">
        <v>68.859939999999995</v>
      </c>
      <c r="HW50" s="7">
        <v>83.251819999999995</v>
      </c>
      <c r="HX50" s="7">
        <v>0.44982909999999998</v>
      </c>
      <c r="HY50" s="7">
        <v>23.84451</v>
      </c>
      <c r="HZ50" s="7">
        <v>6.6482619999999999</v>
      </c>
      <c r="IA50" s="7">
        <v>-1.1150059999999999</v>
      </c>
      <c r="IB50" s="7">
        <v>0.74954929999999997</v>
      </c>
      <c r="IC50" s="7">
        <v>-1.1254580000000001</v>
      </c>
      <c r="ID50" s="7">
        <v>12.553839999999999</v>
      </c>
      <c r="IE50" s="7">
        <v>50.736080000000001</v>
      </c>
      <c r="IF50" s="7">
        <v>84.137829999999994</v>
      </c>
      <c r="IG50" s="7">
        <v>36.577539999999999</v>
      </c>
      <c r="IH50" s="7">
        <v>54.50159</v>
      </c>
      <c r="II50" s="7">
        <v>119.1379</v>
      </c>
      <c r="IJ50" s="7">
        <v>150.52930000000001</v>
      </c>
      <c r="IK50" s="7">
        <v>24.553619999999999</v>
      </c>
      <c r="IL50" s="7">
        <v>0.30173889999999998</v>
      </c>
      <c r="IM50" s="7">
        <v>-0.1436356</v>
      </c>
      <c r="IN50" s="7">
        <v>1.587329</v>
      </c>
      <c r="IO50" s="7">
        <v>27.143470000000001</v>
      </c>
      <c r="IP50" s="7">
        <v>66.639870000000002</v>
      </c>
      <c r="IQ50" s="7">
        <v>33.619329999999998</v>
      </c>
      <c r="IR50" s="7">
        <v>8.8888090000000002</v>
      </c>
      <c r="IS50" s="7">
        <v>-2.1041560000000001</v>
      </c>
      <c r="IT50" s="7">
        <v>4.9925649999999999</v>
      </c>
      <c r="IU50" s="7">
        <v>0.49570629999999999</v>
      </c>
      <c r="IV50" s="7">
        <v>17.822800000000001</v>
      </c>
      <c r="IW50" s="7">
        <v>-0.55164360000000001</v>
      </c>
      <c r="IX50" s="7">
        <v>17.16264</v>
      </c>
      <c r="IY50" s="7">
        <v>10.374459999999999</v>
      </c>
      <c r="IZ50" s="7">
        <v>5.630274</v>
      </c>
      <c r="JA50" s="7">
        <v>9.9908280000000005</v>
      </c>
      <c r="JB50" s="7">
        <v>66.134649999999993</v>
      </c>
      <c r="JC50" s="7">
        <v>68.706540000000004</v>
      </c>
      <c r="JD50" s="7">
        <v>6.4414230000000003</v>
      </c>
      <c r="JE50" s="7">
        <v>-1.6752549999999999</v>
      </c>
      <c r="JF50" s="7">
        <v>-1.139124</v>
      </c>
      <c r="JG50" s="7">
        <v>44.420999999999999</v>
      </c>
      <c r="JH50" s="7">
        <v>-0.36010130000000001</v>
      </c>
      <c r="JI50" s="7">
        <v>0.3972639</v>
      </c>
      <c r="JJ50" s="7">
        <v>-1.8310390000000001</v>
      </c>
      <c r="JK50" s="7">
        <v>0.44467459999999998</v>
      </c>
      <c r="JL50" s="7">
        <v>-1.235082</v>
      </c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</row>
    <row r="51" spans="1:372" ht="25.05" customHeight="1">
      <c r="A51" s="5" t="s">
        <v>793</v>
      </c>
      <c r="B51" s="5" t="s">
        <v>873</v>
      </c>
      <c r="C51" s="5" t="s">
        <v>795</v>
      </c>
      <c r="D51" s="5" t="s">
        <v>872</v>
      </c>
      <c r="E51" s="5" t="s">
        <v>803</v>
      </c>
      <c r="F51" s="5" t="s">
        <v>798</v>
      </c>
      <c r="G51" s="5" t="s">
        <v>857</v>
      </c>
      <c r="H51" s="5">
        <v>44</v>
      </c>
      <c r="I51" s="5">
        <v>2</v>
      </c>
      <c r="J51" s="5"/>
      <c r="K51" s="5">
        <v>1</v>
      </c>
      <c r="L51" s="6"/>
      <c r="M51" s="7">
        <v>0.94330029999999998</v>
      </c>
      <c r="N51" s="7">
        <v>34.228990000000003</v>
      </c>
      <c r="O51" s="7">
        <v>-0.72605589999999998</v>
      </c>
      <c r="P51" s="7">
        <v>2.1507480000000001</v>
      </c>
      <c r="Q51" s="7">
        <v>2.3888060000000002</v>
      </c>
      <c r="R51" s="7">
        <v>10.730079999999999</v>
      </c>
      <c r="S51" s="7">
        <v>-1.7410890000000001</v>
      </c>
      <c r="T51" s="7">
        <v>128.03639999999999</v>
      </c>
      <c r="U51" s="7">
        <v>5.7516259999999999</v>
      </c>
      <c r="V51" s="7">
        <v>30.511199999999999</v>
      </c>
      <c r="W51" s="7">
        <v>74.681669999999997</v>
      </c>
      <c r="X51" s="7">
        <v>88.729929999999996</v>
      </c>
      <c r="Y51" s="7">
        <v>-0.31823960000000001</v>
      </c>
      <c r="Z51" s="7">
        <v>8.2611340000000002</v>
      </c>
      <c r="AA51" s="7">
        <v>0.31567079999999997</v>
      </c>
      <c r="AB51" s="7">
        <v>-0.63805460000000003</v>
      </c>
      <c r="AC51" s="7">
        <v>112.7946</v>
      </c>
      <c r="AD51" s="7">
        <v>18.771830000000001</v>
      </c>
      <c r="AE51" s="7">
        <v>1.419651</v>
      </c>
      <c r="AF51" s="7">
        <v>-3.9882379999999999</v>
      </c>
      <c r="AG51" s="7">
        <v>2.038421</v>
      </c>
      <c r="AH51" s="7">
        <v>2.7160630000000001</v>
      </c>
      <c r="AI51" s="7">
        <v>4.4142770000000002</v>
      </c>
      <c r="AJ51" s="7">
        <v>31.89743</v>
      </c>
      <c r="AK51" s="7">
        <v>34.759439999999998</v>
      </c>
      <c r="AL51" s="7">
        <v>1.3692120000000001</v>
      </c>
      <c r="AM51" s="7">
        <v>2.3106339999999999</v>
      </c>
      <c r="AN51" s="7">
        <v>2.8927079999999998</v>
      </c>
      <c r="AO51" s="7">
        <v>48.171199999999999</v>
      </c>
      <c r="AP51" s="7">
        <v>122.16589999999999</v>
      </c>
      <c r="AQ51" s="7">
        <v>48.222200000000001</v>
      </c>
      <c r="AR51" s="7">
        <v>59.189509999999999</v>
      </c>
      <c r="AS51" s="7">
        <v>60.01341</v>
      </c>
      <c r="AT51" s="7">
        <v>31.84825</v>
      </c>
      <c r="AU51" s="7">
        <v>198.60419999999999</v>
      </c>
      <c r="AV51" s="7">
        <v>65.565550000000002</v>
      </c>
      <c r="AW51" s="7">
        <v>72.262219999999999</v>
      </c>
      <c r="AX51" s="7">
        <v>2.7901470000000002</v>
      </c>
      <c r="AY51" s="7">
        <v>8.2559869999999993</v>
      </c>
      <c r="AZ51" s="7">
        <v>3.4913669999999999</v>
      </c>
      <c r="BA51" s="7">
        <v>33.560400000000001</v>
      </c>
      <c r="BB51" s="7">
        <v>13.357889999999999</v>
      </c>
      <c r="BC51" s="7">
        <v>42.421770000000002</v>
      </c>
      <c r="BD51" s="7">
        <v>31.75421</v>
      </c>
      <c r="BE51" s="7">
        <v>25.867039999999999</v>
      </c>
      <c r="BF51" s="7">
        <v>39.803489999999996</v>
      </c>
      <c r="BG51" s="7">
        <v>118.354</v>
      </c>
      <c r="BH51" s="7">
        <v>4.124887E-2</v>
      </c>
      <c r="BI51" s="7">
        <v>116.4109</v>
      </c>
      <c r="BJ51" s="7">
        <v>9.7366469999999996</v>
      </c>
      <c r="BK51" s="7">
        <v>2.914485</v>
      </c>
      <c r="BL51" s="7">
        <v>12.73175</v>
      </c>
      <c r="BM51" s="7">
        <v>-0.26945520000000001</v>
      </c>
      <c r="BN51" s="7">
        <v>-1.2828919999999999</v>
      </c>
      <c r="BO51" s="7">
        <v>8.9482499999999998</v>
      </c>
      <c r="BP51" s="7">
        <v>-0.63602300000000001</v>
      </c>
      <c r="BQ51" s="7">
        <v>11.051360000000001</v>
      </c>
      <c r="BR51" s="7">
        <v>65.664720000000003</v>
      </c>
      <c r="BS51" s="7">
        <v>3.220637</v>
      </c>
      <c r="BT51" s="7">
        <v>0.41430240000000002</v>
      </c>
      <c r="BU51" s="7">
        <v>1.4396819999999999</v>
      </c>
      <c r="BV51" s="7">
        <v>127.0936</v>
      </c>
      <c r="BW51" s="7">
        <v>0.11982039999999999</v>
      </c>
      <c r="BX51" s="7">
        <v>18.728100000000001</v>
      </c>
      <c r="BY51" s="7">
        <v>46.882260000000002</v>
      </c>
      <c r="BZ51" s="7">
        <v>118.3087</v>
      </c>
      <c r="CA51" s="7">
        <v>2.1197650000000001</v>
      </c>
      <c r="CB51" s="7">
        <v>3.901376</v>
      </c>
      <c r="CC51" s="7">
        <v>30.995909999999999</v>
      </c>
      <c r="CD51" s="7">
        <v>21.599150000000002</v>
      </c>
      <c r="CE51" s="7">
        <v>82.704650000000001</v>
      </c>
      <c r="CF51" s="7">
        <v>8.8433489999999999</v>
      </c>
      <c r="CG51" s="7">
        <v>210.31559999999999</v>
      </c>
      <c r="CH51" s="7">
        <v>88.903440000000003</v>
      </c>
      <c r="CI51" s="7">
        <v>23.028300000000002</v>
      </c>
      <c r="CJ51" s="7">
        <v>56.872230000000002</v>
      </c>
      <c r="CK51" s="7">
        <v>21.242629999999998</v>
      </c>
      <c r="CL51" s="7">
        <v>15.58516</v>
      </c>
      <c r="CM51" s="7">
        <v>67.432199999999995</v>
      </c>
      <c r="CN51" s="7">
        <v>0.44723049999999998</v>
      </c>
      <c r="CO51" s="7">
        <v>-0.2718101</v>
      </c>
      <c r="CP51" s="7">
        <v>74.784099999999995</v>
      </c>
      <c r="CQ51" s="7">
        <v>135.58330000000001</v>
      </c>
      <c r="CR51" s="7">
        <v>13.386189999999999</v>
      </c>
      <c r="CS51" s="7">
        <v>94.032110000000003</v>
      </c>
      <c r="CT51" s="7">
        <v>50.80903</v>
      </c>
      <c r="CU51" s="7">
        <v>103.9457</v>
      </c>
      <c r="CV51" s="7">
        <v>64.017139999999998</v>
      </c>
      <c r="CW51" s="7">
        <v>42.366509999999998</v>
      </c>
      <c r="CX51" s="7">
        <v>47.276420000000002</v>
      </c>
      <c r="CY51" s="7">
        <v>4.3412280000000001</v>
      </c>
      <c r="CZ51" s="7">
        <v>83.986900000000006</v>
      </c>
      <c r="DA51" s="7">
        <v>-1.329642</v>
      </c>
      <c r="DB51" s="7">
        <v>8.7252539999999996</v>
      </c>
      <c r="DC51" s="7">
        <v>1.549874</v>
      </c>
      <c r="DD51" s="7">
        <v>-1.68618</v>
      </c>
      <c r="DE51" s="7">
        <v>0.81858359999999997</v>
      </c>
      <c r="DF51" s="7">
        <v>-5.9315030000000002</v>
      </c>
      <c r="DG51" s="7">
        <v>-0.6213244</v>
      </c>
      <c r="DH51" s="7">
        <v>-2.6118790000000001</v>
      </c>
      <c r="DI51" s="7">
        <v>-1.6043160000000001</v>
      </c>
      <c r="DJ51" s="7">
        <v>176.22579999999999</v>
      </c>
      <c r="DK51" s="7">
        <v>167.2157</v>
      </c>
      <c r="DL51" s="7">
        <v>14.84806</v>
      </c>
      <c r="DM51" s="7">
        <v>1.5288520000000001</v>
      </c>
      <c r="DN51" s="7">
        <v>12.36886</v>
      </c>
      <c r="DO51" s="7">
        <v>39.605420000000002</v>
      </c>
      <c r="DP51" s="7">
        <v>86.413169999999994</v>
      </c>
      <c r="DQ51" s="7">
        <v>0.2126625</v>
      </c>
      <c r="DR51" s="7">
        <v>98.242469999999997</v>
      </c>
      <c r="DS51" s="7">
        <v>-3.709848</v>
      </c>
      <c r="DT51" s="7">
        <v>2.764942</v>
      </c>
      <c r="DU51" s="7">
        <v>107.5177</v>
      </c>
      <c r="DV51" s="7">
        <v>-0.69097180000000002</v>
      </c>
      <c r="DW51" s="7">
        <v>116.9188</v>
      </c>
      <c r="DX51" s="7">
        <v>-0.47341159999999999</v>
      </c>
      <c r="DY51" s="7">
        <v>1.193865</v>
      </c>
      <c r="DZ51" s="7">
        <v>18.087060000000001</v>
      </c>
      <c r="EA51" s="7">
        <v>128.65989999999999</v>
      </c>
      <c r="EB51" s="7">
        <v>85.776349999999994</v>
      </c>
      <c r="EC51" s="7">
        <v>59.906950000000002</v>
      </c>
      <c r="ED51" s="7">
        <v>11.391109999999999</v>
      </c>
      <c r="EE51" s="7">
        <v>30.859870000000001</v>
      </c>
      <c r="EF51" s="7">
        <v>7.7218640000000005E-2</v>
      </c>
      <c r="EG51" s="7">
        <v>-2.485614</v>
      </c>
      <c r="EH51" s="7">
        <v>0.64501319999999995</v>
      </c>
      <c r="EI51" s="7">
        <v>-0.84692489999999998</v>
      </c>
      <c r="EJ51" s="7">
        <v>-0.25164599999999998</v>
      </c>
      <c r="EK51" s="7">
        <v>118.2869</v>
      </c>
      <c r="EL51" s="7">
        <v>88.854230000000001</v>
      </c>
      <c r="EM51" s="7">
        <v>-1.0563750000000001</v>
      </c>
      <c r="EN51" s="7">
        <v>9.3132789999999996</v>
      </c>
      <c r="EO51" s="7">
        <v>-3.7689729999999999</v>
      </c>
      <c r="EP51" s="7">
        <v>-1.75112</v>
      </c>
      <c r="EQ51" s="7">
        <v>37.346380000000003</v>
      </c>
      <c r="ER51" s="7">
        <v>-2.358711</v>
      </c>
      <c r="ES51" s="7">
        <v>0.19636380000000001</v>
      </c>
      <c r="ET51" s="7">
        <v>-1.714844</v>
      </c>
      <c r="EU51" s="7">
        <v>-1.2343360000000001</v>
      </c>
      <c r="EV51" s="7">
        <v>-1.1187240000000001</v>
      </c>
      <c r="EW51" s="7">
        <v>13.68018</v>
      </c>
      <c r="EX51" s="7">
        <v>-3.5866799999999999</v>
      </c>
      <c r="EY51" s="7">
        <v>0.52458490000000002</v>
      </c>
      <c r="EZ51" s="7">
        <v>-0.32478889999999999</v>
      </c>
      <c r="FA51" s="7">
        <v>-2.7655259999999999</v>
      </c>
      <c r="FB51" s="7">
        <v>-3.599701</v>
      </c>
      <c r="FC51" s="7">
        <v>-0.71819949999999999</v>
      </c>
      <c r="FD51" s="7">
        <v>16.213909999999998</v>
      </c>
      <c r="FE51" s="7">
        <v>0.22800239999999999</v>
      </c>
      <c r="FF51" s="7">
        <v>-0.44451570000000001</v>
      </c>
      <c r="FG51" s="7">
        <v>-0.93539269999999997</v>
      </c>
      <c r="FH51" s="7">
        <v>125.3501</v>
      </c>
      <c r="FI51" s="7">
        <v>0.36226000000000003</v>
      </c>
      <c r="FJ51" s="7">
        <v>59.860619999999997</v>
      </c>
      <c r="FK51" s="7">
        <v>-1.126571</v>
      </c>
      <c r="FL51" s="7">
        <v>2.2308940000000002E-3</v>
      </c>
      <c r="FM51" s="7">
        <v>0.21604680000000001</v>
      </c>
      <c r="FN51" s="7">
        <v>0.9942242</v>
      </c>
      <c r="FO51" s="7">
        <v>4.2535689999999997</v>
      </c>
      <c r="FP51" s="7">
        <v>-2.557544</v>
      </c>
      <c r="FQ51" s="7">
        <v>3.7257850000000001</v>
      </c>
      <c r="FR51" s="7">
        <v>-0.67149760000000003</v>
      </c>
      <c r="FS51" s="7">
        <v>-0.26133190000000001</v>
      </c>
      <c r="FT51" s="7">
        <v>12.25427</v>
      </c>
      <c r="FU51" s="7">
        <v>2.8527589999999998</v>
      </c>
      <c r="FV51" s="7">
        <v>-0.1247713</v>
      </c>
      <c r="FW51" s="7">
        <v>0.34918339999999998</v>
      </c>
      <c r="FX51" s="7">
        <v>1.057925</v>
      </c>
      <c r="FY51" s="7">
        <v>-1.553609</v>
      </c>
      <c r="FZ51" s="7">
        <v>-2.2106880000000001E-3</v>
      </c>
      <c r="GA51" s="7">
        <v>-2.0261809999999998</v>
      </c>
      <c r="GB51" s="7">
        <v>20.299289999999999</v>
      </c>
      <c r="GC51" s="7">
        <v>-1.505687</v>
      </c>
      <c r="GD51" s="7">
        <v>-1.8625480000000001</v>
      </c>
      <c r="GE51" s="7">
        <v>1.4979150000000001</v>
      </c>
      <c r="GF51" s="7">
        <v>3.2674639999999999</v>
      </c>
      <c r="GG51" s="7">
        <v>-1.342039</v>
      </c>
      <c r="GH51" s="7">
        <v>185.1276</v>
      </c>
      <c r="GI51" s="7">
        <v>0.32933269999999998</v>
      </c>
      <c r="GJ51" s="7">
        <v>37.913559999999997</v>
      </c>
      <c r="GK51" s="7">
        <v>-2.3943720000000002</v>
      </c>
      <c r="GL51" s="7">
        <v>53.738959999999999</v>
      </c>
      <c r="GM51" s="7">
        <v>30.066500000000001</v>
      </c>
      <c r="GN51" s="7">
        <v>-1.000591</v>
      </c>
      <c r="GO51" s="7">
        <v>-0.89740120000000001</v>
      </c>
      <c r="GP51" s="7">
        <v>117.0613</v>
      </c>
      <c r="GQ51" s="7">
        <v>106.9427</v>
      </c>
      <c r="GR51" s="7">
        <v>30.0623</v>
      </c>
      <c r="GS51" s="7">
        <v>64.838130000000007</v>
      </c>
      <c r="GT51" s="7">
        <v>71.263400000000004</v>
      </c>
      <c r="GU51" s="7">
        <v>115.3274</v>
      </c>
      <c r="GV51" s="7">
        <v>59.862609999999997</v>
      </c>
      <c r="GW51" s="7">
        <v>57.300460000000001</v>
      </c>
      <c r="GX51" s="7">
        <v>3.244764</v>
      </c>
      <c r="GY51" s="7">
        <v>1.5886020000000001</v>
      </c>
      <c r="GZ51" s="7">
        <v>-0.42691570000000001</v>
      </c>
      <c r="HA51" s="7">
        <v>38.970170000000003</v>
      </c>
      <c r="HB51" s="7">
        <v>29.15626</v>
      </c>
      <c r="HC51" s="7">
        <v>77.599220000000003</v>
      </c>
      <c r="HD51" s="7">
        <v>0.72329580000000004</v>
      </c>
      <c r="HE51" s="7">
        <v>35.930329999999998</v>
      </c>
      <c r="HF51" s="7">
        <v>-0.88221879999999997</v>
      </c>
      <c r="HG51" s="7">
        <v>-2.089718</v>
      </c>
      <c r="HH51" s="7">
        <v>-3.3858820000000001</v>
      </c>
      <c r="HI51" s="7">
        <v>174.4693</v>
      </c>
      <c r="HJ51" s="7">
        <v>90.572159999999997</v>
      </c>
      <c r="HK51" s="7">
        <v>-2.6982010000000001</v>
      </c>
      <c r="HL51" s="7">
        <v>73.270520000000005</v>
      </c>
      <c r="HM51" s="7">
        <v>38.628889999999998</v>
      </c>
      <c r="HN51" s="7">
        <v>8.5367650000000008</v>
      </c>
      <c r="HO51" s="7">
        <v>36.221159999999998</v>
      </c>
      <c r="HP51" s="7">
        <v>1.3833379999999999E-2</v>
      </c>
      <c r="HQ51" s="7">
        <v>8.7578639999999996</v>
      </c>
      <c r="HR51" s="7">
        <v>182.732</v>
      </c>
      <c r="HS51" s="7">
        <v>-0.2433911</v>
      </c>
      <c r="HT51" s="7">
        <v>12.05448</v>
      </c>
      <c r="HU51" s="7">
        <v>11.333629999999999</v>
      </c>
      <c r="HV51" s="7">
        <v>76.236680000000007</v>
      </c>
      <c r="HW51" s="7">
        <v>91.147419999999997</v>
      </c>
      <c r="HX51" s="7">
        <v>-1.422701</v>
      </c>
      <c r="HY51" s="7">
        <v>16.99503</v>
      </c>
      <c r="HZ51" s="7">
        <v>31.79815</v>
      </c>
      <c r="IA51" s="7">
        <v>-0.62584510000000004</v>
      </c>
      <c r="IB51" s="7">
        <v>-0.1775555</v>
      </c>
      <c r="IC51" s="7">
        <v>-1.6367449999999999</v>
      </c>
      <c r="ID51" s="7">
        <v>9.1102799999999995</v>
      </c>
      <c r="IE51" s="7">
        <v>16.293759999999999</v>
      </c>
      <c r="IF51" s="7">
        <v>81.670450000000002</v>
      </c>
      <c r="IG51" s="7">
        <v>34.051200000000001</v>
      </c>
      <c r="IH51" s="7">
        <v>45.561669999999999</v>
      </c>
      <c r="II51" s="7">
        <v>121.71120000000001</v>
      </c>
      <c r="IJ51" s="7">
        <v>150.22470000000001</v>
      </c>
      <c r="IK51" s="7">
        <v>21.93487</v>
      </c>
      <c r="IL51" s="7">
        <v>-0.61361319999999997</v>
      </c>
      <c r="IM51" s="7">
        <v>-0.68783729999999998</v>
      </c>
      <c r="IN51" s="7">
        <v>-0.72578869999999995</v>
      </c>
      <c r="IO51" s="7">
        <v>26.65579</v>
      </c>
      <c r="IP51" s="7">
        <v>60.885480000000001</v>
      </c>
      <c r="IQ51" s="7">
        <v>29.394359999999999</v>
      </c>
      <c r="IR51" s="7">
        <v>2.1334379999999999</v>
      </c>
      <c r="IS51" s="7">
        <v>14.089980000000001</v>
      </c>
      <c r="IT51" s="7">
        <v>-0.63777910000000004</v>
      </c>
      <c r="IU51" s="7">
        <v>-0.54414709999999999</v>
      </c>
      <c r="IV51" s="7">
        <v>17.40081</v>
      </c>
      <c r="IW51" s="7">
        <v>0.28501579999999999</v>
      </c>
      <c r="IX51" s="7">
        <v>29.185559999999999</v>
      </c>
      <c r="IY51" s="7">
        <v>10.33975</v>
      </c>
      <c r="IZ51" s="7">
        <v>14.04243</v>
      </c>
      <c r="JA51" s="7">
        <v>11.4255</v>
      </c>
      <c r="JB51" s="7">
        <v>67.568449999999999</v>
      </c>
      <c r="JC51" s="7">
        <v>121.52970000000001</v>
      </c>
      <c r="JD51" s="7">
        <v>31.18167</v>
      </c>
      <c r="JE51" s="7">
        <v>5.1161250000000003</v>
      </c>
      <c r="JF51" s="7">
        <v>-0.52376480000000003</v>
      </c>
      <c r="JG51" s="7">
        <v>31.179290000000002</v>
      </c>
      <c r="JH51" s="7">
        <v>11.136279999999999</v>
      </c>
      <c r="JI51" s="7">
        <v>2.6418210000000002</v>
      </c>
      <c r="JJ51" s="7">
        <v>8.1697919999999993</v>
      </c>
      <c r="JK51" s="7">
        <v>2.670865</v>
      </c>
      <c r="JL51" s="7">
        <v>-0.36233310000000002</v>
      </c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</row>
    <row r="52" spans="1:372" ht="25.05" customHeight="1">
      <c r="A52" s="5" t="s">
        <v>793</v>
      </c>
      <c r="B52" s="5" t="s">
        <v>874</v>
      </c>
      <c r="C52" s="5" t="s">
        <v>795</v>
      </c>
      <c r="D52" s="5" t="s">
        <v>875</v>
      </c>
      <c r="E52" s="5" t="s">
        <v>803</v>
      </c>
      <c r="F52" s="5" t="s">
        <v>798</v>
      </c>
      <c r="G52" s="5" t="s">
        <v>857</v>
      </c>
      <c r="H52" s="5">
        <v>45</v>
      </c>
      <c r="I52" s="5">
        <v>2</v>
      </c>
      <c r="J52" s="5"/>
      <c r="K52" s="5">
        <v>1</v>
      </c>
      <c r="L52" s="6"/>
      <c r="M52" s="7">
        <v>-0.80367</v>
      </c>
      <c r="N52" s="7">
        <v>30.99438</v>
      </c>
      <c r="O52" s="7">
        <v>-4.2236390000000004</v>
      </c>
      <c r="P52" s="7" t="s">
        <v>804</v>
      </c>
      <c r="Q52" s="7">
        <v>4.3956860000000004</v>
      </c>
      <c r="R52" s="7">
        <v>0.34522950000000002</v>
      </c>
      <c r="S52" s="7">
        <v>7.0993669999999995E-2</v>
      </c>
      <c r="T52" s="7">
        <v>123.5355</v>
      </c>
      <c r="U52" s="7">
        <v>-7.6429540000000004E-2</v>
      </c>
      <c r="V52" s="7">
        <v>9.462987</v>
      </c>
      <c r="W52" s="7">
        <v>65.657060000000001</v>
      </c>
      <c r="X52" s="7">
        <v>76.912639999999996</v>
      </c>
      <c r="Y52" s="7">
        <v>-0.57880399999999999</v>
      </c>
      <c r="Z52" s="7">
        <v>1.615405</v>
      </c>
      <c r="AA52" s="7">
        <v>0.75062989999999996</v>
      </c>
      <c r="AB52" s="7">
        <v>-0.67871809999999999</v>
      </c>
      <c r="AC52" s="7">
        <v>119.4988</v>
      </c>
      <c r="AD52" s="7">
        <v>3.7031540000000001</v>
      </c>
      <c r="AE52" s="7">
        <v>-1.5631520000000001</v>
      </c>
      <c r="AF52" s="7">
        <v>8.7411689999999993</v>
      </c>
      <c r="AG52" s="7">
        <v>-0.17691229999999999</v>
      </c>
      <c r="AH52" s="7">
        <v>5.1291979999999997</v>
      </c>
      <c r="AI52" s="7">
        <v>-1.9591399999999998E-2</v>
      </c>
      <c r="AJ52" s="7">
        <v>30.78238</v>
      </c>
      <c r="AK52" s="7">
        <v>29.409880000000001</v>
      </c>
      <c r="AL52" s="7">
        <v>1.189222</v>
      </c>
      <c r="AM52" s="7">
        <v>3.5907840000000002</v>
      </c>
      <c r="AN52" s="7">
        <v>3.53844</v>
      </c>
      <c r="AO52" s="7">
        <v>18.318819999999999</v>
      </c>
      <c r="AP52" s="7">
        <v>100.90770000000001</v>
      </c>
      <c r="AQ52" s="7">
        <v>43.936869999999999</v>
      </c>
      <c r="AR52" s="7">
        <v>57.41442</v>
      </c>
      <c r="AS52" s="7">
        <v>61.635750000000002</v>
      </c>
      <c r="AT52" s="7">
        <v>20.82246</v>
      </c>
      <c r="AU52" s="7">
        <v>194.06710000000001</v>
      </c>
      <c r="AV52" s="7">
        <v>97.923400000000001</v>
      </c>
      <c r="AW52" s="7">
        <v>43.281170000000003</v>
      </c>
      <c r="AX52" s="7">
        <v>-2.2895840000000001</v>
      </c>
      <c r="AY52" s="7">
        <v>1.721133</v>
      </c>
      <c r="AZ52" s="7">
        <v>1.8206500000000001</v>
      </c>
      <c r="BA52" s="7">
        <v>46.681550000000001</v>
      </c>
      <c r="BB52" s="7">
        <v>3.946536</v>
      </c>
      <c r="BC52" s="7">
        <v>39.857950000000002</v>
      </c>
      <c r="BD52" s="7">
        <v>35.193249999999999</v>
      </c>
      <c r="BE52" s="7">
        <v>20.636220000000002</v>
      </c>
      <c r="BF52" s="7">
        <v>24.372610000000002</v>
      </c>
      <c r="BG52" s="7">
        <v>114.4545</v>
      </c>
      <c r="BH52" s="7">
        <v>1.7431939999999999</v>
      </c>
      <c r="BI52" s="7">
        <v>114.03149999999999</v>
      </c>
      <c r="BJ52" s="7">
        <v>7.6774389999999997</v>
      </c>
      <c r="BK52" s="7">
        <v>0.38471559999999999</v>
      </c>
      <c r="BL52" s="7">
        <v>12.459110000000001</v>
      </c>
      <c r="BM52" s="7">
        <v>-0.92358070000000003</v>
      </c>
      <c r="BN52" s="7">
        <v>0.47361490000000001</v>
      </c>
      <c r="BO52" s="7">
        <v>1.546767</v>
      </c>
      <c r="BP52" s="7">
        <v>-3.901516</v>
      </c>
      <c r="BQ52" s="7">
        <v>5.3785780000000001</v>
      </c>
      <c r="BR52" s="7">
        <v>69.476939999999999</v>
      </c>
      <c r="BS52" s="7">
        <v>-0.92057420000000001</v>
      </c>
      <c r="BT52" s="7">
        <v>-0.38701239999999998</v>
      </c>
      <c r="BU52" s="7">
        <v>0.65875669999999997</v>
      </c>
      <c r="BV52" s="7">
        <v>128.41810000000001</v>
      </c>
      <c r="BW52" s="7">
        <v>-2.8621720000000002</v>
      </c>
      <c r="BX52" s="7">
        <v>7.1786390000000004</v>
      </c>
      <c r="BY52" s="7">
        <v>55.207540000000002</v>
      </c>
      <c r="BZ52" s="7">
        <v>64.678839999999994</v>
      </c>
      <c r="CA52" s="7">
        <v>-1.2466999999999999</v>
      </c>
      <c r="CB52" s="7">
        <v>-1.4043779999999999</v>
      </c>
      <c r="CC52" s="7">
        <v>25.00686</v>
      </c>
      <c r="CD52" s="7">
        <v>30.495950000000001</v>
      </c>
      <c r="CE52" s="7">
        <v>90.63109</v>
      </c>
      <c r="CF52" s="7">
        <v>1.847383</v>
      </c>
      <c r="CG52" s="7">
        <v>203.54939999999999</v>
      </c>
      <c r="CH52" s="7">
        <v>69.463220000000007</v>
      </c>
      <c r="CI52" s="7">
        <v>15.68646</v>
      </c>
      <c r="CJ52" s="7">
        <v>53.303899999999999</v>
      </c>
      <c r="CK52" s="7">
        <v>8.5666229999999999</v>
      </c>
      <c r="CL52" s="7">
        <v>28.423449999999999</v>
      </c>
      <c r="CM52" s="7">
        <v>64.600160000000002</v>
      </c>
      <c r="CN52" s="7">
        <v>0.16633249999999999</v>
      </c>
      <c r="CO52" s="7">
        <v>-5.0865320000000001</v>
      </c>
      <c r="CP52" s="7">
        <v>81.570419999999999</v>
      </c>
      <c r="CQ52" s="7">
        <v>131.32069999999999</v>
      </c>
      <c r="CR52" s="7">
        <v>8.0284150000000007</v>
      </c>
      <c r="CS52" s="7">
        <v>92.215710000000001</v>
      </c>
      <c r="CT52" s="7">
        <v>73.006330000000005</v>
      </c>
      <c r="CU52" s="7">
        <v>101.6771</v>
      </c>
      <c r="CV52" s="7">
        <v>70.730879999999999</v>
      </c>
      <c r="CW52" s="7">
        <v>41.15325</v>
      </c>
      <c r="CX52" s="7">
        <v>61.606990000000003</v>
      </c>
      <c r="CY52" s="7">
        <v>7.6147539999999996</v>
      </c>
      <c r="CZ52" s="7">
        <v>81.851219999999998</v>
      </c>
      <c r="DA52" s="7">
        <v>-1.1634119999999999</v>
      </c>
      <c r="DB52" s="7">
        <v>17.320989999999998</v>
      </c>
      <c r="DC52" s="7">
        <v>-1.0081519999999999</v>
      </c>
      <c r="DD52" s="7">
        <v>0.19389200000000001</v>
      </c>
      <c r="DE52" s="7">
        <v>0.61675599999999997</v>
      </c>
      <c r="DF52" s="7">
        <v>-1.0691889999999999</v>
      </c>
      <c r="DG52" s="7">
        <v>0.87531210000000004</v>
      </c>
      <c r="DH52" s="7">
        <v>-1.849739</v>
      </c>
      <c r="DI52" s="7">
        <v>-2.9751349999999998E-3</v>
      </c>
      <c r="DJ52" s="7">
        <v>174.51169999999999</v>
      </c>
      <c r="DK52" s="7">
        <v>166.726</v>
      </c>
      <c r="DL52" s="7">
        <v>24.269200000000001</v>
      </c>
      <c r="DM52" s="7">
        <v>1.4344079999999999</v>
      </c>
      <c r="DN52" s="7">
        <v>9.8043849999999999</v>
      </c>
      <c r="DO52" s="7">
        <v>43.130609999999997</v>
      </c>
      <c r="DP52" s="7">
        <v>52.513350000000003</v>
      </c>
      <c r="DQ52" s="7">
        <v>-2.9305560000000002</v>
      </c>
      <c r="DR52" s="7">
        <v>103.30240000000001</v>
      </c>
      <c r="DS52" s="7">
        <v>0.55990180000000001</v>
      </c>
      <c r="DT52" s="7">
        <v>-0.69067690000000004</v>
      </c>
      <c r="DU52" s="7">
        <v>95.532259999999994</v>
      </c>
      <c r="DV52" s="7">
        <v>1.716599</v>
      </c>
      <c r="DW52" s="7">
        <v>-5.1270889999999998</v>
      </c>
      <c r="DX52" s="7">
        <v>-2.3473380000000001</v>
      </c>
      <c r="DY52" s="7">
        <v>-2.5189810000000001</v>
      </c>
      <c r="DZ52" s="7">
        <v>24.202179999999998</v>
      </c>
      <c r="EA52" s="7">
        <v>137.47210000000001</v>
      </c>
      <c r="EB52" s="7">
        <v>83.055819999999997</v>
      </c>
      <c r="EC52" s="7">
        <v>62.746490000000001</v>
      </c>
      <c r="ED52" s="7">
        <v>9.2254149999999999</v>
      </c>
      <c r="EE52" s="7">
        <v>35.468170000000001</v>
      </c>
      <c r="EF52" s="7">
        <v>-2.763833</v>
      </c>
      <c r="EG52" s="7">
        <v>-3.5410450000000003E-2</v>
      </c>
      <c r="EH52" s="7">
        <v>0.57235100000000005</v>
      </c>
      <c r="EI52" s="7">
        <v>-1.527704</v>
      </c>
      <c r="EJ52" s="7">
        <v>5.5523509999999998</v>
      </c>
      <c r="EK52" s="7">
        <v>107.97199999999999</v>
      </c>
      <c r="EL52" s="7">
        <v>89.563010000000006</v>
      </c>
      <c r="EM52" s="7">
        <v>-1.8798870000000001</v>
      </c>
      <c r="EN52" s="7">
        <v>5.7082930000000003</v>
      </c>
      <c r="EO52" s="7">
        <v>-2.4342410000000001</v>
      </c>
      <c r="EP52" s="7">
        <v>-0.36286980000000002</v>
      </c>
      <c r="EQ52" s="7">
        <v>53.304780000000001</v>
      </c>
      <c r="ER52" s="7">
        <v>-0.46654849999999998</v>
      </c>
      <c r="ES52" s="7">
        <v>-3.7544749999999998</v>
      </c>
      <c r="ET52" s="7">
        <v>-4.9741140000000001</v>
      </c>
      <c r="EU52" s="7">
        <v>-1.64184</v>
      </c>
      <c r="EV52" s="7">
        <v>-1.6307179999999999</v>
      </c>
      <c r="EW52" s="7">
        <v>18.749600000000001</v>
      </c>
      <c r="EX52" s="7">
        <v>-9.7878339999999994E-2</v>
      </c>
      <c r="EY52" s="7">
        <v>0.4413416</v>
      </c>
      <c r="EZ52" s="7">
        <v>0.88318249999999998</v>
      </c>
      <c r="FA52" s="7">
        <v>-0.81171550000000003</v>
      </c>
      <c r="FB52" s="7">
        <v>-0.36220390000000002</v>
      </c>
      <c r="FC52" s="7">
        <v>-1.5545709999999999</v>
      </c>
      <c r="FD52" s="7">
        <v>15.39486</v>
      </c>
      <c r="FE52" s="7">
        <v>-0.32310889999999998</v>
      </c>
      <c r="FF52" s="7">
        <v>0.36214150000000001</v>
      </c>
      <c r="FG52" s="7">
        <v>-0.76438039999999996</v>
      </c>
      <c r="FH52" s="7">
        <v>123.6328</v>
      </c>
      <c r="FI52" s="7">
        <v>1.538899</v>
      </c>
      <c r="FJ52" s="7">
        <v>49.544370000000001</v>
      </c>
      <c r="FK52" s="7">
        <v>-0.18630360000000001</v>
      </c>
      <c r="FL52" s="7">
        <v>0.35276059999999998</v>
      </c>
      <c r="FM52" s="7">
        <v>0.3817586</v>
      </c>
      <c r="FN52" s="7">
        <v>-6.0040410000000002E-2</v>
      </c>
      <c r="FO52" s="7">
        <v>4.0289640000000002</v>
      </c>
      <c r="FP52" s="7">
        <v>-0.19643650000000001</v>
      </c>
      <c r="FQ52" s="7">
        <v>7.546443</v>
      </c>
      <c r="FR52" s="7">
        <v>0.76623149999999995</v>
      </c>
      <c r="FS52" s="7">
        <v>-0.23164209999999999</v>
      </c>
      <c r="FT52" s="7">
        <v>13.10914</v>
      </c>
      <c r="FU52" s="7">
        <v>8.0259450000000001</v>
      </c>
      <c r="FV52" s="7">
        <v>-1.584133</v>
      </c>
      <c r="FW52" s="7">
        <v>0.84615609999999997</v>
      </c>
      <c r="FX52" s="7">
        <v>0.78536839999999997</v>
      </c>
      <c r="FY52" s="7">
        <v>4.9275479999999998</v>
      </c>
      <c r="FZ52" s="7">
        <v>-1.724804</v>
      </c>
      <c r="GA52" s="7">
        <v>-2.4986809999999999</v>
      </c>
      <c r="GB52" s="7" t="s">
        <v>804</v>
      </c>
      <c r="GC52" s="7">
        <v>-1.8707670000000001</v>
      </c>
      <c r="GD52" s="7">
        <v>-1.2104239999999999</v>
      </c>
      <c r="GE52" s="7">
        <v>4.3726580000000004</v>
      </c>
      <c r="GF52" s="7">
        <v>-1.245844</v>
      </c>
      <c r="GG52" s="7">
        <v>-0.74055099999999996</v>
      </c>
      <c r="GH52" s="7">
        <v>179.36779999999999</v>
      </c>
      <c r="GI52" s="7">
        <v>0.5031042</v>
      </c>
      <c r="GJ52" s="7">
        <v>48.324599999999997</v>
      </c>
      <c r="GK52" s="7">
        <v>-1.0337909999999999</v>
      </c>
      <c r="GL52" s="7">
        <v>52.808329999999998</v>
      </c>
      <c r="GM52" s="7">
        <v>96.875950000000003</v>
      </c>
      <c r="GN52" s="7">
        <v>-0.2315634</v>
      </c>
      <c r="GO52" s="7">
        <v>3.3094350000000001</v>
      </c>
      <c r="GP52" s="7">
        <v>116.2984</v>
      </c>
      <c r="GQ52" s="7">
        <v>107.0793</v>
      </c>
      <c r="GR52" s="7">
        <v>33.367040000000003</v>
      </c>
      <c r="GS52" s="7">
        <v>61.702889999999996</v>
      </c>
      <c r="GT52" s="7">
        <v>92.764700000000005</v>
      </c>
      <c r="GU52" s="7">
        <v>136.73929999999999</v>
      </c>
      <c r="GV52" s="7">
        <v>40.6584</v>
      </c>
      <c r="GW52" s="7">
        <v>10.63804</v>
      </c>
      <c r="GX52" s="7">
        <v>4.9195450000000003</v>
      </c>
      <c r="GY52" s="7">
        <v>0.46020420000000001</v>
      </c>
      <c r="GZ52" s="7">
        <v>0.88069710000000001</v>
      </c>
      <c r="HA52" s="7">
        <v>78.785160000000005</v>
      </c>
      <c r="HB52" s="7">
        <v>0.69691669999999994</v>
      </c>
      <c r="HC52" s="7">
        <v>67.890870000000007</v>
      </c>
      <c r="HD52" s="7">
        <v>-1.6330960000000001</v>
      </c>
      <c r="HE52" s="7">
        <v>35.351199999999999</v>
      </c>
      <c r="HF52" s="7">
        <v>1.2734970000000001</v>
      </c>
      <c r="HG52" s="7">
        <v>-2.17062</v>
      </c>
      <c r="HH52" s="7">
        <v>-3.9523389999999998</v>
      </c>
      <c r="HI52" s="7">
        <v>181.07390000000001</v>
      </c>
      <c r="HJ52" s="7">
        <v>112.0984</v>
      </c>
      <c r="HK52" s="7">
        <v>8.48299E-2</v>
      </c>
      <c r="HL52" s="7">
        <v>69.646529999999998</v>
      </c>
      <c r="HM52" s="7">
        <v>49.146329999999999</v>
      </c>
      <c r="HN52" s="7">
        <v>14.734769999999999</v>
      </c>
      <c r="HO52" s="7">
        <v>-2.7315559999999999</v>
      </c>
      <c r="HP52" s="7">
        <v>-1.0645789999999999</v>
      </c>
      <c r="HQ52" s="7">
        <v>14.734019999999999</v>
      </c>
      <c r="HR52" s="7">
        <v>179.983</v>
      </c>
      <c r="HS52" s="7">
        <v>0.94441819999999999</v>
      </c>
      <c r="HT52" s="7">
        <v>4.3820990000000002</v>
      </c>
      <c r="HU52" s="7">
        <v>12.680730000000001</v>
      </c>
      <c r="HV52" s="7">
        <v>76.729990000000001</v>
      </c>
      <c r="HW52" s="7">
        <v>82.435940000000002</v>
      </c>
      <c r="HX52" s="7">
        <v>3.840042</v>
      </c>
      <c r="HY52" s="7">
        <v>21.226369999999999</v>
      </c>
      <c r="HZ52" s="7">
        <v>21.0307</v>
      </c>
      <c r="IA52" s="7">
        <v>0.46981590000000001</v>
      </c>
      <c r="IB52" s="7">
        <v>-1.8650690000000001</v>
      </c>
      <c r="IC52" s="7">
        <v>-1.4358759999999999</v>
      </c>
      <c r="ID52" s="7">
        <v>15.92972</v>
      </c>
      <c r="IE52" s="7">
        <v>52.487990000000003</v>
      </c>
      <c r="IF52" s="7">
        <v>78.550449999999998</v>
      </c>
      <c r="IG52" s="7">
        <v>47.66357</v>
      </c>
      <c r="IH52" s="7">
        <v>57.114240000000002</v>
      </c>
      <c r="II52" s="7">
        <v>117.7711</v>
      </c>
      <c r="IJ52" s="7">
        <v>149.85230000000001</v>
      </c>
      <c r="IK52" s="7">
        <v>22.05545</v>
      </c>
      <c r="IL52" s="7">
        <v>1.1332869999999999</v>
      </c>
      <c r="IM52" s="7">
        <v>2.5622829999999999</v>
      </c>
      <c r="IN52" s="7">
        <v>5.0420779999999998E-2</v>
      </c>
      <c r="IO52" s="7">
        <v>30.31793</v>
      </c>
      <c r="IP52" s="7">
        <v>69.624799999999993</v>
      </c>
      <c r="IQ52" s="7">
        <v>34.263710000000003</v>
      </c>
      <c r="IR52" s="7">
        <v>5.3861679999999996</v>
      </c>
      <c r="IS52" s="7">
        <v>0.46838109999999999</v>
      </c>
      <c r="IT52" s="7">
        <v>1.622798</v>
      </c>
      <c r="IU52" s="7">
        <v>-1.04566</v>
      </c>
      <c r="IV52" s="7">
        <v>17.455310000000001</v>
      </c>
      <c r="IW52" s="7">
        <v>-2.774991</v>
      </c>
      <c r="IX52" s="7">
        <v>9.5143939999999994</v>
      </c>
      <c r="IY52" s="7">
        <v>8.0647400000000005</v>
      </c>
      <c r="IZ52" s="7">
        <v>8.7796400000000006</v>
      </c>
      <c r="JA52" s="7">
        <v>12.06997</v>
      </c>
      <c r="JB52" s="7">
        <v>65.739320000000006</v>
      </c>
      <c r="JC52" s="7">
        <v>90.825029999999998</v>
      </c>
      <c r="JD52" s="7">
        <v>19.43571</v>
      </c>
      <c r="JE52" s="7">
        <v>-0.24619869999999999</v>
      </c>
      <c r="JF52" s="7">
        <v>1.096042</v>
      </c>
      <c r="JG52" s="7">
        <v>36.392600000000002</v>
      </c>
      <c r="JH52" s="7">
        <v>3.4727579999999998</v>
      </c>
      <c r="JI52" s="7">
        <v>-1.271471</v>
      </c>
      <c r="JJ52" s="7">
        <v>2.9883489999999999E-2</v>
      </c>
      <c r="JK52" s="7">
        <v>-1.5809089999999999</v>
      </c>
      <c r="JL52" s="7">
        <v>-8.9719850000000004E-2</v>
      </c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</row>
    <row r="53" spans="1:372" ht="25.05" customHeight="1">
      <c r="A53" s="5" t="s">
        <v>793</v>
      </c>
      <c r="B53" s="5" t="s">
        <v>876</v>
      </c>
      <c r="C53" s="5" t="s">
        <v>795</v>
      </c>
      <c r="D53" s="5" t="s">
        <v>877</v>
      </c>
      <c r="E53" s="5" t="s">
        <v>803</v>
      </c>
      <c r="F53" s="5" t="s">
        <v>798</v>
      </c>
      <c r="G53" s="5" t="s">
        <v>857</v>
      </c>
      <c r="H53" s="5">
        <v>46</v>
      </c>
      <c r="I53" s="5">
        <v>2</v>
      </c>
      <c r="J53" s="5"/>
      <c r="K53" s="5">
        <v>1</v>
      </c>
      <c r="L53" s="6"/>
      <c r="M53" s="7">
        <v>-2.6077880000000002</v>
      </c>
      <c r="N53" s="7">
        <v>68.216729999999998</v>
      </c>
      <c r="O53" s="7">
        <v>-0.88904689999999997</v>
      </c>
      <c r="P53" s="7">
        <v>0.79768220000000001</v>
      </c>
      <c r="Q53" s="7">
        <v>11.64662</v>
      </c>
      <c r="R53" s="7">
        <v>0.97681859999999998</v>
      </c>
      <c r="S53" s="7">
        <v>0.57517510000000005</v>
      </c>
      <c r="T53" s="7">
        <v>111.861</v>
      </c>
      <c r="U53" s="7">
        <v>7.5714500000000004E-2</v>
      </c>
      <c r="V53" s="7">
        <v>14.9725</v>
      </c>
      <c r="W53" s="7">
        <v>63.049439999999997</v>
      </c>
      <c r="X53" s="7">
        <v>87.275009999999995</v>
      </c>
      <c r="Y53" s="7">
        <v>-0.44547520000000002</v>
      </c>
      <c r="Z53" s="7">
        <v>24.942990000000002</v>
      </c>
      <c r="AA53" s="7">
        <v>-3.5599189999999998</v>
      </c>
      <c r="AB53" s="7">
        <v>1.0303199999999999</v>
      </c>
      <c r="AC53" s="7">
        <v>109.3856</v>
      </c>
      <c r="AD53" s="7">
        <v>13.975820000000001</v>
      </c>
      <c r="AE53" s="7">
        <v>-0.1179457</v>
      </c>
      <c r="AF53" s="7">
        <v>9.7131209999999992</v>
      </c>
      <c r="AG53" s="7">
        <v>-0.28563349999999998</v>
      </c>
      <c r="AH53" s="7">
        <v>0.1010587</v>
      </c>
      <c r="AI53" s="7">
        <v>2.2533780000000001</v>
      </c>
      <c r="AJ53" s="7">
        <v>28.78744</v>
      </c>
      <c r="AK53" s="7">
        <v>46.271169999999998</v>
      </c>
      <c r="AL53" s="7">
        <v>6.5941660000000004</v>
      </c>
      <c r="AM53" s="7">
        <v>1.302019</v>
      </c>
      <c r="AN53" s="7">
        <v>13.68558</v>
      </c>
      <c r="AO53" s="7">
        <v>19.90925</v>
      </c>
      <c r="AP53" s="7">
        <v>89.675560000000004</v>
      </c>
      <c r="AQ53" s="7">
        <v>52.2074</v>
      </c>
      <c r="AR53" s="7">
        <v>63.633009999999999</v>
      </c>
      <c r="AS53" s="7">
        <v>53.176650000000002</v>
      </c>
      <c r="AT53" s="7">
        <v>43.73019</v>
      </c>
      <c r="AU53" s="7">
        <v>180.42930000000001</v>
      </c>
      <c r="AV53" s="7">
        <v>74.516859999999994</v>
      </c>
      <c r="AW53" s="7">
        <v>41.293430000000001</v>
      </c>
      <c r="AX53" s="7">
        <v>0.67562960000000005</v>
      </c>
      <c r="AY53" s="7">
        <v>5.3937179999999998</v>
      </c>
      <c r="AZ53" s="7">
        <v>2.5513970000000001</v>
      </c>
      <c r="BA53" s="7">
        <v>75.926720000000003</v>
      </c>
      <c r="BB53" s="7">
        <v>18.142990000000001</v>
      </c>
      <c r="BC53" s="7">
        <v>38.001950000000001</v>
      </c>
      <c r="BD53" s="7">
        <v>47.536200000000001</v>
      </c>
      <c r="BE53" s="7">
        <v>31.808530000000001</v>
      </c>
      <c r="BF53" s="7">
        <v>26.093</v>
      </c>
      <c r="BG53" s="7">
        <v>113.6318</v>
      </c>
      <c r="BH53" s="7">
        <v>-2.4099900000000001</v>
      </c>
      <c r="BI53" s="7">
        <v>104.3138</v>
      </c>
      <c r="BJ53" s="7">
        <v>8.2198139999999995</v>
      </c>
      <c r="BK53" s="7">
        <v>1.359308</v>
      </c>
      <c r="BL53" s="7">
        <v>11.307230000000001</v>
      </c>
      <c r="BM53" s="7">
        <v>2.6068159999999998</v>
      </c>
      <c r="BN53" s="7">
        <v>8.3367470000000008</v>
      </c>
      <c r="BO53" s="7">
        <v>9.7915869999999998</v>
      </c>
      <c r="BP53" s="7">
        <v>4.7348790000000003</v>
      </c>
      <c r="BQ53" s="7">
        <v>20.440339999999999</v>
      </c>
      <c r="BR53" s="7">
        <v>65.042569999999998</v>
      </c>
      <c r="BS53" s="7">
        <v>-2.2509619999999999</v>
      </c>
      <c r="BT53" s="7">
        <v>2.0082</v>
      </c>
      <c r="BU53" s="7">
        <v>0.61131329999999995</v>
      </c>
      <c r="BV53" s="7">
        <v>118.25190000000001</v>
      </c>
      <c r="BW53" s="7">
        <v>2.6249319999999998</v>
      </c>
      <c r="BX53" s="7">
        <v>15.89879</v>
      </c>
      <c r="BY53" s="7">
        <v>45.442239999999998</v>
      </c>
      <c r="BZ53" s="7">
        <v>72.524339999999995</v>
      </c>
      <c r="CA53" s="7">
        <v>2.8937879999999998</v>
      </c>
      <c r="CB53" s="7">
        <v>2.7350349999999999</v>
      </c>
      <c r="CC53" s="7">
        <v>27.805230000000002</v>
      </c>
      <c r="CD53" s="7">
        <v>12.557040000000001</v>
      </c>
      <c r="CE53" s="7">
        <v>84.241950000000003</v>
      </c>
      <c r="CF53" s="7">
        <v>14.16944</v>
      </c>
      <c r="CG53" s="7">
        <v>191.69900000000001</v>
      </c>
      <c r="CH53" s="7">
        <v>83.496229999999997</v>
      </c>
      <c r="CI53" s="7">
        <v>20.065339999999999</v>
      </c>
      <c r="CJ53" s="7">
        <v>53.810749999999999</v>
      </c>
      <c r="CK53" s="7">
        <v>6.2200309999999996</v>
      </c>
      <c r="CL53" s="7">
        <v>67.339200000000005</v>
      </c>
      <c r="CM53" s="7">
        <v>60.764110000000002</v>
      </c>
      <c r="CN53" s="7">
        <v>14.665480000000001</v>
      </c>
      <c r="CO53" s="7">
        <v>15.68634</v>
      </c>
      <c r="CP53" s="7">
        <v>87.193529999999996</v>
      </c>
      <c r="CQ53" s="7">
        <v>122.245</v>
      </c>
      <c r="CR53" s="7">
        <v>32.07255</v>
      </c>
      <c r="CS53" s="7">
        <v>86.698310000000006</v>
      </c>
      <c r="CT53" s="7">
        <v>60.117100000000001</v>
      </c>
      <c r="CU53" s="7">
        <v>100.3877</v>
      </c>
      <c r="CV53" s="7">
        <v>61.789540000000002</v>
      </c>
      <c r="CW53" s="7">
        <v>56.166519999999998</v>
      </c>
      <c r="CX53" s="7">
        <v>52.120220000000003</v>
      </c>
      <c r="CY53" s="7">
        <v>9.5805469999999993</v>
      </c>
      <c r="CZ53" s="7">
        <v>77.227429999999998</v>
      </c>
      <c r="DA53" s="7">
        <v>1.0321880000000001</v>
      </c>
      <c r="DB53" s="7">
        <v>18.608080000000001</v>
      </c>
      <c r="DC53" s="7">
        <v>-0.5054942</v>
      </c>
      <c r="DD53" s="7">
        <v>-3.9238040000000001</v>
      </c>
      <c r="DE53" s="7">
        <v>1.933554</v>
      </c>
      <c r="DF53" s="7">
        <v>1.035766</v>
      </c>
      <c r="DG53" s="7">
        <v>-1.4899420000000001</v>
      </c>
      <c r="DH53" s="7">
        <v>2.7534070000000002</v>
      </c>
      <c r="DI53" s="7">
        <v>3.4703499999999998</v>
      </c>
      <c r="DJ53" s="7">
        <v>157.92859999999999</v>
      </c>
      <c r="DK53" s="7">
        <v>171.31800000000001</v>
      </c>
      <c r="DL53" s="7">
        <v>24.278359999999999</v>
      </c>
      <c r="DM53" s="7">
        <v>3.709867</v>
      </c>
      <c r="DN53" s="7">
        <v>3.3529819999999999</v>
      </c>
      <c r="DO53" s="7">
        <v>49.363210000000002</v>
      </c>
      <c r="DP53" s="7">
        <v>65.996780000000001</v>
      </c>
      <c r="DQ53" s="7">
        <v>2.3626740000000002</v>
      </c>
      <c r="DR53" s="7">
        <v>98.787869999999998</v>
      </c>
      <c r="DS53" s="7">
        <v>-3.3920239999999997E-2</v>
      </c>
      <c r="DT53" s="7">
        <v>4.1605460000000001</v>
      </c>
      <c r="DU53" s="7">
        <v>84.195189999999997</v>
      </c>
      <c r="DV53" s="7">
        <v>-2.3863660000000002</v>
      </c>
      <c r="DW53" s="7">
        <v>52.260669999999998</v>
      </c>
      <c r="DX53" s="7">
        <v>7.0153600000000003</v>
      </c>
      <c r="DY53" s="7">
        <v>0.90966860000000005</v>
      </c>
      <c r="DZ53" s="7">
        <v>12.449389999999999</v>
      </c>
      <c r="EA53" s="7">
        <v>133.37090000000001</v>
      </c>
      <c r="EB53" s="7">
        <v>83.142600000000002</v>
      </c>
      <c r="EC53" s="7">
        <v>62.295009999999998</v>
      </c>
      <c r="ED53" s="7">
        <v>9.6126240000000003</v>
      </c>
      <c r="EE53" s="7">
        <v>40.318159999999999</v>
      </c>
      <c r="EF53" s="7">
        <v>-3.3440810000000001</v>
      </c>
      <c r="EG53" s="7">
        <v>3.8239679999999998</v>
      </c>
      <c r="EH53" s="7">
        <v>0.85923099999999997</v>
      </c>
      <c r="EI53" s="7">
        <v>0.59892380000000001</v>
      </c>
      <c r="EJ53" s="7">
        <v>-1.037849</v>
      </c>
      <c r="EK53" s="7">
        <v>115.8081</v>
      </c>
      <c r="EL53" s="7">
        <v>82.839309999999998</v>
      </c>
      <c r="EM53" s="7">
        <v>4.6611029999999998</v>
      </c>
      <c r="EN53" s="7">
        <v>14.22119</v>
      </c>
      <c r="EO53" s="7">
        <v>-1.9826809999999999</v>
      </c>
      <c r="EP53" s="7">
        <v>4.7985220000000002</v>
      </c>
      <c r="EQ53" s="7">
        <v>42.513249999999999</v>
      </c>
      <c r="ER53" s="7">
        <v>1.8186040000000001</v>
      </c>
      <c r="ES53" s="7">
        <v>3.9884810000000002</v>
      </c>
      <c r="ET53" s="7">
        <v>-1.191662</v>
      </c>
      <c r="EU53" s="7">
        <v>-2.240354</v>
      </c>
      <c r="EV53" s="7">
        <v>-2.1351789999999999</v>
      </c>
      <c r="EW53" s="7">
        <v>21.580359999999999</v>
      </c>
      <c r="EX53" s="7">
        <v>-5.4386739999999998</v>
      </c>
      <c r="EY53" s="7">
        <v>-0.55459890000000001</v>
      </c>
      <c r="EZ53" s="7">
        <v>11.880409999999999</v>
      </c>
      <c r="FA53" s="7">
        <v>16.29034</v>
      </c>
      <c r="FB53" s="7">
        <v>-0.74237819999999999</v>
      </c>
      <c r="FC53" s="7">
        <v>-1.662568</v>
      </c>
      <c r="FD53" s="7">
        <v>11.9573</v>
      </c>
      <c r="FE53" s="7">
        <v>6.1362969999999999</v>
      </c>
      <c r="FF53" s="7">
        <v>-1.703479</v>
      </c>
      <c r="FG53" s="7">
        <v>0.53789690000000001</v>
      </c>
      <c r="FH53" s="7">
        <v>108.58969999999999</v>
      </c>
      <c r="FI53" s="7">
        <v>0.9372277</v>
      </c>
      <c r="FJ53" s="7">
        <v>69.343549999999993</v>
      </c>
      <c r="FK53" s="7">
        <v>-3.550745</v>
      </c>
      <c r="FL53" s="7">
        <v>-2.956375</v>
      </c>
      <c r="FM53" s="7">
        <v>4.6242590000000003</v>
      </c>
      <c r="FN53" s="7">
        <v>-1.395969</v>
      </c>
      <c r="FO53" s="7">
        <v>-0.40150029999999998</v>
      </c>
      <c r="FP53" s="7">
        <v>-0.7673953</v>
      </c>
      <c r="FQ53" s="7">
        <v>5.5904170000000004</v>
      </c>
      <c r="FR53" s="7">
        <v>1.577531</v>
      </c>
      <c r="FS53" s="7">
        <v>-2.1861679999999999</v>
      </c>
      <c r="FT53" s="7">
        <v>17.934349999999998</v>
      </c>
      <c r="FU53" s="7">
        <v>8.7950750000000006</v>
      </c>
      <c r="FV53" s="7">
        <v>-3.854889</v>
      </c>
      <c r="FW53" s="7">
        <v>-0.86419500000000005</v>
      </c>
      <c r="FX53" s="7">
        <v>7.7698650000000002</v>
      </c>
      <c r="FY53" s="7">
        <v>-0.1612992</v>
      </c>
      <c r="FZ53" s="7">
        <v>10.24334</v>
      </c>
      <c r="GA53" s="7">
        <v>3.3778609999999998</v>
      </c>
      <c r="GB53" s="7">
        <v>8.3553850000000001</v>
      </c>
      <c r="GC53" s="7">
        <v>2.203112</v>
      </c>
      <c r="GD53" s="7">
        <v>-2.7194790000000002</v>
      </c>
      <c r="GE53" s="7">
        <v>10.047929999999999</v>
      </c>
      <c r="GF53" s="7">
        <v>6.7728020000000004</v>
      </c>
      <c r="GG53" s="7">
        <v>-0.92982169999999997</v>
      </c>
      <c r="GH53" s="7">
        <v>167.22479999999999</v>
      </c>
      <c r="GI53" s="7">
        <v>-1.501544</v>
      </c>
      <c r="GJ53" s="7">
        <v>43.122819999999997</v>
      </c>
      <c r="GK53" s="7">
        <v>14.46747</v>
      </c>
      <c r="GL53" s="7">
        <v>61.802779999999998</v>
      </c>
      <c r="GM53" s="7">
        <v>42.536250000000003</v>
      </c>
      <c r="GN53" s="7">
        <v>7.6887460000000001</v>
      </c>
      <c r="GO53" s="7">
        <v>12.628130000000001</v>
      </c>
      <c r="GP53" s="7">
        <v>116.0365</v>
      </c>
      <c r="GQ53" s="7">
        <v>99.156040000000004</v>
      </c>
      <c r="GR53" s="7">
        <v>36.323630000000001</v>
      </c>
      <c r="GS53" s="7">
        <v>60.192959999999999</v>
      </c>
      <c r="GT53" s="7">
        <v>46.427439999999997</v>
      </c>
      <c r="GU53" s="7">
        <v>128.47470000000001</v>
      </c>
      <c r="GV53" s="7">
        <v>50.605359999999997</v>
      </c>
      <c r="GW53" s="7">
        <v>51.953049999999998</v>
      </c>
      <c r="GX53" s="7">
        <v>4.3421519999999996</v>
      </c>
      <c r="GY53" s="7">
        <v>4.5576449999999999</v>
      </c>
      <c r="GZ53" s="7">
        <v>10.73776</v>
      </c>
      <c r="HA53" s="7">
        <v>41.328780000000002</v>
      </c>
      <c r="HB53" s="7">
        <v>17.589780000000001</v>
      </c>
      <c r="HC53" s="7">
        <v>56.950800000000001</v>
      </c>
      <c r="HD53" s="7">
        <v>-2.3714230000000001</v>
      </c>
      <c r="HE53" s="7">
        <v>14.908569999999999</v>
      </c>
      <c r="HF53" s="7">
        <v>1.2067969999999999</v>
      </c>
      <c r="HG53" s="7">
        <v>0.8080349</v>
      </c>
      <c r="HH53" s="7">
        <v>13.200279999999999</v>
      </c>
      <c r="HI53" s="7">
        <v>179.72190000000001</v>
      </c>
      <c r="HJ53" s="7">
        <v>98.082440000000005</v>
      </c>
      <c r="HK53" s="7">
        <v>5.7423219999999997</v>
      </c>
      <c r="HL53" s="7">
        <v>63.689700000000002</v>
      </c>
      <c r="HM53" s="7">
        <v>24.405470000000001</v>
      </c>
      <c r="HN53" s="7">
        <v>23.526579999999999</v>
      </c>
      <c r="HO53" s="7">
        <v>39.883809999999997</v>
      </c>
      <c r="HP53" s="7">
        <v>0.2594745</v>
      </c>
      <c r="HQ53" s="7">
        <v>18.269570000000002</v>
      </c>
      <c r="HR53" s="7">
        <v>189.34989999999999</v>
      </c>
      <c r="HS53" s="7">
        <v>-3.8165789999999999</v>
      </c>
      <c r="HT53" s="7">
        <v>9.7519550000000006</v>
      </c>
      <c r="HU53" s="7">
        <v>13.267329999999999</v>
      </c>
      <c r="HV53" s="7">
        <v>79.609809999999996</v>
      </c>
      <c r="HW53" s="7">
        <v>88.539119999999997</v>
      </c>
      <c r="HX53" s="7">
        <v>9.7225509999999993</v>
      </c>
      <c r="HY53" s="7">
        <v>21.95739</v>
      </c>
      <c r="HZ53" s="7">
        <v>14.29194</v>
      </c>
      <c r="IA53" s="7">
        <v>-0.17891570000000001</v>
      </c>
      <c r="IB53" s="7">
        <v>-4.0608969999999998</v>
      </c>
      <c r="IC53" s="7">
        <v>2.906107</v>
      </c>
      <c r="ID53" s="7">
        <v>15.89007</v>
      </c>
      <c r="IE53" s="7">
        <v>58.02807</v>
      </c>
      <c r="IF53" s="7">
        <v>74.193150000000003</v>
      </c>
      <c r="IG53" s="7">
        <v>38.066110000000002</v>
      </c>
      <c r="IH53" s="7">
        <v>56.414149999999999</v>
      </c>
      <c r="II53" s="7">
        <v>110.6639</v>
      </c>
      <c r="IJ53" s="7">
        <v>140.297</v>
      </c>
      <c r="IK53" s="7">
        <v>22.271090000000001</v>
      </c>
      <c r="IL53" s="7">
        <v>-1.7461869999999999</v>
      </c>
      <c r="IM53" s="7">
        <v>8.576155</v>
      </c>
      <c r="IN53" s="7">
        <v>-0.13855919999999999</v>
      </c>
      <c r="IO53" s="7">
        <v>26.970980000000001</v>
      </c>
      <c r="IP53" s="7">
        <v>64.159049999999993</v>
      </c>
      <c r="IQ53" s="7">
        <v>54.959429999999998</v>
      </c>
      <c r="IR53" s="7">
        <v>8.1092030000000008</v>
      </c>
      <c r="IS53" s="7">
        <v>0.57830729999999997</v>
      </c>
      <c r="IT53" s="7">
        <v>1.807075</v>
      </c>
      <c r="IU53" s="7">
        <v>7.8365480000000005E-3</v>
      </c>
      <c r="IV53" s="7">
        <v>20.815919999999998</v>
      </c>
      <c r="IW53" s="7">
        <v>-0.4047769</v>
      </c>
      <c r="IX53" s="7">
        <v>37.756540000000001</v>
      </c>
      <c r="IY53" s="7">
        <v>12.602449999999999</v>
      </c>
      <c r="IZ53" s="7">
        <v>12.034380000000001</v>
      </c>
      <c r="JA53" s="7">
        <v>11.258050000000001</v>
      </c>
      <c r="JB53" s="7">
        <v>71.811229999999995</v>
      </c>
      <c r="JC53" s="7">
        <v>94.883790000000005</v>
      </c>
      <c r="JD53" s="7">
        <v>21.685300000000002</v>
      </c>
      <c r="JE53" s="7">
        <v>1.1075010000000001</v>
      </c>
      <c r="JF53" s="7">
        <v>-2.6797059999999999</v>
      </c>
      <c r="JG53" s="7">
        <v>27.542619999999999</v>
      </c>
      <c r="JH53" s="7">
        <v>9.1794080000000005</v>
      </c>
      <c r="JI53" s="7">
        <v>0.8165924</v>
      </c>
      <c r="JJ53" s="7">
        <v>-0.81949629999999996</v>
      </c>
      <c r="JK53" s="7">
        <v>0.54864550000000001</v>
      </c>
      <c r="JL53" s="7">
        <v>8.1583419999999993</v>
      </c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</row>
    <row r="54" spans="1:372" ht="25.05" customHeight="1">
      <c r="A54" s="5" t="s">
        <v>793</v>
      </c>
      <c r="B54" s="5" t="s">
        <v>878</v>
      </c>
      <c r="C54" s="5" t="s">
        <v>795</v>
      </c>
      <c r="D54" s="5" t="s">
        <v>879</v>
      </c>
      <c r="E54" s="5" t="s">
        <v>803</v>
      </c>
      <c r="F54" s="5" t="s">
        <v>798</v>
      </c>
      <c r="G54" s="5" t="s">
        <v>857</v>
      </c>
      <c r="H54" s="5">
        <v>47</v>
      </c>
      <c r="I54" s="5">
        <v>2</v>
      </c>
      <c r="J54" s="5"/>
      <c r="K54" s="5">
        <v>1</v>
      </c>
      <c r="L54" s="6"/>
      <c r="M54" s="7">
        <v>1.0044059999999999</v>
      </c>
      <c r="N54" s="7">
        <v>60.432879999999997</v>
      </c>
      <c r="O54" s="7">
        <v>-1.7211259999999999</v>
      </c>
      <c r="P54" s="7">
        <v>-0.89700449999999998</v>
      </c>
      <c r="Q54" s="7">
        <v>3.1275840000000001</v>
      </c>
      <c r="R54" s="7">
        <v>7.0099099999999996</v>
      </c>
      <c r="S54" s="7">
        <v>10.18472</v>
      </c>
      <c r="T54" s="7">
        <v>126.4487</v>
      </c>
      <c r="U54" s="7">
        <v>2.010459</v>
      </c>
      <c r="V54" s="7">
        <v>12.931649999999999</v>
      </c>
      <c r="W54" s="7">
        <v>79.806139999999999</v>
      </c>
      <c r="X54" s="7">
        <v>73.580740000000006</v>
      </c>
      <c r="Y54" s="7">
        <v>0.4523913</v>
      </c>
      <c r="Z54" s="7">
        <v>-6.1207019999999996</v>
      </c>
      <c r="AA54" s="7">
        <v>-0.1611824</v>
      </c>
      <c r="AB54" s="7">
        <v>-1.1813530000000001</v>
      </c>
      <c r="AC54" s="7">
        <v>115.11790000000001</v>
      </c>
      <c r="AD54" s="7">
        <v>9.1678999999999995</v>
      </c>
      <c r="AE54" s="7">
        <v>-3.9014340000000001</v>
      </c>
      <c r="AF54" s="7">
        <v>2.0482580000000001</v>
      </c>
      <c r="AG54" s="7">
        <v>0.87351080000000003</v>
      </c>
      <c r="AH54" s="7">
        <v>0.108837</v>
      </c>
      <c r="AI54" s="7">
        <v>-2.511571</v>
      </c>
      <c r="AJ54" s="7">
        <v>27.044039999999999</v>
      </c>
      <c r="AK54" s="7">
        <v>27.37312</v>
      </c>
      <c r="AL54" s="7">
        <v>-0.1509096</v>
      </c>
      <c r="AM54" s="7">
        <v>-1.7854450000000001E-2</v>
      </c>
      <c r="AN54" s="7">
        <v>1.775255</v>
      </c>
      <c r="AO54" s="7">
        <v>14.30818</v>
      </c>
      <c r="AP54" s="7">
        <v>99.775649999999999</v>
      </c>
      <c r="AQ54" s="7">
        <v>44.211959999999998</v>
      </c>
      <c r="AR54" s="7">
        <v>49.891739999999999</v>
      </c>
      <c r="AS54" s="7">
        <v>61.297240000000002</v>
      </c>
      <c r="AT54" s="7">
        <v>33.008749999999999</v>
      </c>
      <c r="AU54" s="7">
        <v>193.29419999999999</v>
      </c>
      <c r="AV54" s="7">
        <v>71.413579999999996</v>
      </c>
      <c r="AW54" s="7">
        <v>31.944019999999998</v>
      </c>
      <c r="AX54" s="7">
        <v>3.1648480000000001</v>
      </c>
      <c r="AY54" s="7">
        <v>2.6919849999999999</v>
      </c>
      <c r="AZ54" s="7">
        <v>0.23655390000000001</v>
      </c>
      <c r="BA54" s="7">
        <v>38.001220000000004</v>
      </c>
      <c r="BB54" s="7">
        <v>7.0998190000000001</v>
      </c>
      <c r="BC54" s="7">
        <v>33.083759999999998</v>
      </c>
      <c r="BD54" s="7">
        <v>34.439680000000003</v>
      </c>
      <c r="BE54" s="7">
        <v>10.104240000000001</v>
      </c>
      <c r="BF54" s="7">
        <v>21.332170000000001</v>
      </c>
      <c r="BG54" s="7">
        <v>114.8142</v>
      </c>
      <c r="BH54" s="7">
        <v>0.77099980000000001</v>
      </c>
      <c r="BI54" s="7">
        <v>110.2979</v>
      </c>
      <c r="BJ54" s="7">
        <v>5.4760049999999998</v>
      </c>
      <c r="BK54" s="7">
        <v>-0.91789220000000005</v>
      </c>
      <c r="BL54" s="7">
        <v>9.3201420000000006</v>
      </c>
      <c r="BM54" s="7">
        <v>-0.1662843</v>
      </c>
      <c r="BN54" s="7">
        <v>2.922667E-2</v>
      </c>
      <c r="BO54" s="7">
        <v>6.6808100000000001</v>
      </c>
      <c r="BP54" s="7">
        <v>-0.1603803</v>
      </c>
      <c r="BQ54" s="7">
        <v>2.9612780000000001</v>
      </c>
      <c r="BR54" s="7">
        <v>62.530929999999998</v>
      </c>
      <c r="BS54" s="7">
        <v>-0.67078450000000001</v>
      </c>
      <c r="BT54" s="7">
        <v>0.6017074</v>
      </c>
      <c r="BU54" s="7">
        <v>0.9311275</v>
      </c>
      <c r="BV54" s="7">
        <v>126.0724</v>
      </c>
      <c r="BW54" s="7">
        <v>-1.567061</v>
      </c>
      <c r="BX54" s="7">
        <v>19.217590000000001</v>
      </c>
      <c r="BY54" s="7">
        <v>34.41339</v>
      </c>
      <c r="BZ54" s="7">
        <v>73.468869999999995</v>
      </c>
      <c r="CA54" s="7">
        <v>0.66072699999999995</v>
      </c>
      <c r="CB54" s="7">
        <v>4.8242889999999997E-2</v>
      </c>
      <c r="CC54" s="7">
        <v>23.124199999999998</v>
      </c>
      <c r="CD54" s="7">
        <v>31.983039999999999</v>
      </c>
      <c r="CE54" s="7">
        <v>90.630679999999998</v>
      </c>
      <c r="CF54" s="7">
        <v>2.1593610000000001</v>
      </c>
      <c r="CG54" s="7">
        <v>201.64080000000001</v>
      </c>
      <c r="CH54" s="7">
        <v>75.317890000000006</v>
      </c>
      <c r="CI54" s="7">
        <v>14.63841</v>
      </c>
      <c r="CJ54" s="7">
        <v>51.93235</v>
      </c>
      <c r="CK54" s="7">
        <v>-0.1546043</v>
      </c>
      <c r="CL54" s="7">
        <v>51.343110000000003</v>
      </c>
      <c r="CM54" s="7">
        <v>58.55979</v>
      </c>
      <c r="CN54" s="7">
        <v>-0.58879789999999999</v>
      </c>
      <c r="CO54" s="7">
        <v>0.70286630000000005</v>
      </c>
      <c r="CP54" s="7">
        <v>79.160849999999996</v>
      </c>
      <c r="CQ54" s="7">
        <v>132.21940000000001</v>
      </c>
      <c r="CR54" s="7">
        <v>16.665900000000001</v>
      </c>
      <c r="CS54" s="7">
        <v>89.826859999999996</v>
      </c>
      <c r="CT54" s="7">
        <v>40.729219999999998</v>
      </c>
      <c r="CU54" s="7">
        <v>103.247</v>
      </c>
      <c r="CV54" s="7">
        <v>62.309060000000002</v>
      </c>
      <c r="CW54" s="7">
        <v>56.038049999999998</v>
      </c>
      <c r="CX54" s="7">
        <v>46.37182</v>
      </c>
      <c r="CY54" s="7">
        <v>4.771223</v>
      </c>
      <c r="CZ54" s="7">
        <v>77.322749999999999</v>
      </c>
      <c r="DA54" s="7">
        <v>2.3404850000000001</v>
      </c>
      <c r="DB54" s="7">
        <v>-4.9465349999999998E-2</v>
      </c>
      <c r="DC54" s="7">
        <v>12.112500000000001</v>
      </c>
      <c r="DD54" s="7">
        <v>-1.903929</v>
      </c>
      <c r="DE54" s="7">
        <v>-1.3968659999999999</v>
      </c>
      <c r="DF54" s="7">
        <v>-2.3892639999999998</v>
      </c>
      <c r="DG54" s="7">
        <v>0.29039150000000002</v>
      </c>
      <c r="DH54" s="7">
        <v>-0.52876480000000003</v>
      </c>
      <c r="DI54" s="7">
        <v>-4.3774740000000003</v>
      </c>
      <c r="DJ54" s="7">
        <v>174.93129999999999</v>
      </c>
      <c r="DK54" s="7">
        <v>163.74350000000001</v>
      </c>
      <c r="DL54" s="7">
        <v>15.88524</v>
      </c>
      <c r="DM54" s="7">
        <v>-0.14664170000000001</v>
      </c>
      <c r="DN54" s="7">
        <v>9.2490609999999993</v>
      </c>
      <c r="DO54" s="7">
        <v>43.101790000000001</v>
      </c>
      <c r="DP54" s="7">
        <v>70.983779999999996</v>
      </c>
      <c r="DQ54" s="7">
        <v>-1.870811</v>
      </c>
      <c r="DR54" s="7">
        <v>96.219440000000006</v>
      </c>
      <c r="DS54" s="7">
        <v>-2.9079999999999999</v>
      </c>
      <c r="DT54" s="7">
        <v>-0.61442459999999999</v>
      </c>
      <c r="DU54" s="7">
        <v>80.965299999999999</v>
      </c>
      <c r="DV54" s="7">
        <v>3.4052790000000002</v>
      </c>
      <c r="DW54" s="7">
        <v>-5.1286269999999998</v>
      </c>
      <c r="DX54" s="7">
        <v>-3.1769880000000001</v>
      </c>
      <c r="DY54" s="7">
        <v>-1.1568890000000001</v>
      </c>
      <c r="DZ54" s="7">
        <v>16.41967</v>
      </c>
      <c r="EA54" s="7">
        <v>129.9606</v>
      </c>
      <c r="EB54" s="7">
        <v>76.169780000000003</v>
      </c>
      <c r="EC54" s="7">
        <v>59.454009999999997</v>
      </c>
      <c r="ED54" s="7">
        <v>6.6502879999999998</v>
      </c>
      <c r="EE54" s="7">
        <v>30.97268</v>
      </c>
      <c r="EF54" s="7">
        <v>-1.8014859999999999</v>
      </c>
      <c r="EG54" s="7">
        <v>-0.31432120000000002</v>
      </c>
      <c r="EH54" s="7">
        <v>-0.70832910000000004</v>
      </c>
      <c r="EI54" s="7">
        <v>-1.3429340000000001</v>
      </c>
      <c r="EJ54" s="7">
        <v>-0.44485920000000001</v>
      </c>
      <c r="EK54" s="7">
        <v>108.21599999999999</v>
      </c>
      <c r="EL54" s="7">
        <v>84.690129999999996</v>
      </c>
      <c r="EM54" s="7">
        <v>-0.28974689999999997</v>
      </c>
      <c r="EN54" s="7">
        <v>8.4732620000000001</v>
      </c>
      <c r="EO54" s="7">
        <v>5.5822219999999999E-2</v>
      </c>
      <c r="EP54" s="7">
        <v>-1.4164570000000001</v>
      </c>
      <c r="EQ54" s="7">
        <v>21.832170000000001</v>
      </c>
      <c r="ER54" s="7">
        <v>-1.04613</v>
      </c>
      <c r="ES54" s="7">
        <v>1.857532</v>
      </c>
      <c r="ET54" s="7">
        <v>-2.491368</v>
      </c>
      <c r="EU54" s="7">
        <v>6.2591060000000004E-2</v>
      </c>
      <c r="EV54" s="7">
        <v>0.98585330000000004</v>
      </c>
      <c r="EW54" s="7">
        <v>11.153040000000001</v>
      </c>
      <c r="EX54" s="7">
        <v>-0.87639699999999998</v>
      </c>
      <c r="EY54" s="7">
        <v>-1.5049110000000001</v>
      </c>
      <c r="EZ54" s="7">
        <v>-0.71133449999999998</v>
      </c>
      <c r="FA54" s="7">
        <v>-2.1117240000000002</v>
      </c>
      <c r="FB54" s="7">
        <v>0.20388729999999999</v>
      </c>
      <c r="FC54" s="7">
        <v>0.50916139999999999</v>
      </c>
      <c r="FD54" s="7">
        <v>17.394680000000001</v>
      </c>
      <c r="FE54" s="7">
        <v>0.88486229999999999</v>
      </c>
      <c r="FF54" s="7">
        <v>-1.3906750000000001</v>
      </c>
      <c r="FG54" s="7">
        <v>-0.7820397</v>
      </c>
      <c r="FH54" s="7">
        <v>122.43429999999999</v>
      </c>
      <c r="FI54" s="7">
        <v>-2.0240130000000001</v>
      </c>
      <c r="FJ54" s="7">
        <v>59.073180000000001</v>
      </c>
      <c r="FK54" s="7">
        <v>-1.361615</v>
      </c>
      <c r="FL54" s="7">
        <v>-1.011077</v>
      </c>
      <c r="FM54" s="7">
        <v>-2.711271</v>
      </c>
      <c r="FN54" s="7">
        <v>0.45842080000000002</v>
      </c>
      <c r="FO54" s="7">
        <v>-1.415659E-2</v>
      </c>
      <c r="FP54" s="7">
        <v>-1.1606099999999999</v>
      </c>
      <c r="FQ54" s="7">
        <v>1.5606720000000001</v>
      </c>
      <c r="FR54" s="7">
        <v>0.40195370000000002</v>
      </c>
      <c r="FS54" s="7">
        <v>-0.82216549999999999</v>
      </c>
      <c r="FT54" s="7">
        <v>9.9049999999999994</v>
      </c>
      <c r="FU54" s="7">
        <v>4.1232220000000002</v>
      </c>
      <c r="FV54" s="7">
        <v>1.3602479999999999</v>
      </c>
      <c r="FW54" s="7">
        <v>-0.74144600000000005</v>
      </c>
      <c r="FX54" s="7">
        <v>-0.31991609999999998</v>
      </c>
      <c r="FY54" s="7">
        <v>1.0883620000000001</v>
      </c>
      <c r="FZ54" s="7">
        <v>-1.5651189999999999</v>
      </c>
      <c r="GA54" s="7">
        <v>6.6177960000000002</v>
      </c>
      <c r="GB54" s="7">
        <v>-1.30528</v>
      </c>
      <c r="GC54" s="7">
        <v>-2.1603840000000001</v>
      </c>
      <c r="GD54" s="7">
        <v>2.3227959999999999</v>
      </c>
      <c r="GE54" s="7">
        <v>3.8596180000000002</v>
      </c>
      <c r="GF54" s="7">
        <v>-3.326422</v>
      </c>
      <c r="GG54" s="7">
        <v>0.89159849999999996</v>
      </c>
      <c r="GH54" s="7">
        <v>175.2466</v>
      </c>
      <c r="GI54" s="7">
        <v>2.3453020000000002</v>
      </c>
      <c r="GJ54" s="7">
        <v>34.977080000000001</v>
      </c>
      <c r="GK54" s="7">
        <v>-0.6704521</v>
      </c>
      <c r="GL54" s="7">
        <v>51.044609999999999</v>
      </c>
      <c r="GM54" s="7">
        <v>17.161000000000001</v>
      </c>
      <c r="GN54" s="7">
        <v>-1.250845</v>
      </c>
      <c r="GO54" s="7">
        <v>0.83492259999999996</v>
      </c>
      <c r="GP54" s="7">
        <v>116.97669999999999</v>
      </c>
      <c r="GQ54" s="7">
        <v>111.3399</v>
      </c>
      <c r="GR54" s="7">
        <v>32.056049999999999</v>
      </c>
      <c r="GS54" s="7">
        <v>61.186</v>
      </c>
      <c r="GT54" s="7">
        <v>77.059200000000004</v>
      </c>
      <c r="GU54" s="7">
        <v>127.54819999999999</v>
      </c>
      <c r="GV54" s="7">
        <v>45.028799999999997</v>
      </c>
      <c r="GW54" s="7">
        <v>54.144730000000003</v>
      </c>
      <c r="GX54" s="7">
        <v>12.566800000000001</v>
      </c>
      <c r="GY54" s="7">
        <v>-1.5336270000000001</v>
      </c>
      <c r="GZ54" s="7">
        <v>-0.2279929</v>
      </c>
      <c r="HA54" s="7">
        <v>70.400540000000007</v>
      </c>
      <c r="HB54" s="7">
        <v>4.4753059999999998</v>
      </c>
      <c r="HC54" s="7">
        <v>47.831800000000001</v>
      </c>
      <c r="HD54" s="7">
        <v>2.610808</v>
      </c>
      <c r="HE54" s="7">
        <v>34.095309999999998</v>
      </c>
      <c r="HF54" s="7">
        <v>-0.27783570000000002</v>
      </c>
      <c r="HG54" s="7">
        <v>-0.89862399999999998</v>
      </c>
      <c r="HH54" s="7">
        <v>-4.3115829999999997</v>
      </c>
      <c r="HI54" s="7">
        <v>173.7148</v>
      </c>
      <c r="HJ54" s="7">
        <v>106.122</v>
      </c>
      <c r="HK54" s="7">
        <v>-0.43910179999999999</v>
      </c>
      <c r="HL54" s="7">
        <v>63.154580000000003</v>
      </c>
      <c r="HM54" s="7">
        <v>31.949310000000001</v>
      </c>
      <c r="HN54" s="7">
        <v>10.702030000000001</v>
      </c>
      <c r="HO54" s="7">
        <v>37.282699999999998</v>
      </c>
      <c r="HP54" s="7">
        <v>0.47965229999999998</v>
      </c>
      <c r="HQ54" s="7">
        <v>1.127041</v>
      </c>
      <c r="HR54" s="7">
        <v>178.68389999999999</v>
      </c>
      <c r="HS54" s="7">
        <v>-0.72647229999999996</v>
      </c>
      <c r="HT54" s="7">
        <v>16.268940000000001</v>
      </c>
      <c r="HU54" s="7">
        <v>11.58296</v>
      </c>
      <c r="HV54" s="7">
        <v>80.515450000000001</v>
      </c>
      <c r="HW54" s="7">
        <v>113.4915</v>
      </c>
      <c r="HX54" s="7">
        <v>2.300608</v>
      </c>
      <c r="HY54" s="7">
        <v>17.645520000000001</v>
      </c>
      <c r="HZ54" s="7">
        <v>21.122730000000001</v>
      </c>
      <c r="IA54" s="7">
        <v>2.6272669999999998</v>
      </c>
      <c r="IB54" s="7">
        <v>-0.30890329999999999</v>
      </c>
      <c r="IC54" s="7">
        <v>-1.2309600000000001</v>
      </c>
      <c r="ID54" s="7">
        <v>12.690239999999999</v>
      </c>
      <c r="IE54" s="7">
        <v>57.925170000000001</v>
      </c>
      <c r="IF54" s="7">
        <v>79.278480000000002</v>
      </c>
      <c r="IG54" s="7">
        <v>34.48066</v>
      </c>
      <c r="IH54" s="7">
        <v>42.087249999999997</v>
      </c>
      <c r="II54" s="7">
        <v>117.6438</v>
      </c>
      <c r="IJ54" s="7">
        <v>147.56440000000001</v>
      </c>
      <c r="IK54" s="7">
        <v>16.529990000000002</v>
      </c>
      <c r="IL54" s="7">
        <v>-0.58871240000000002</v>
      </c>
      <c r="IM54" s="7">
        <v>-3.3277049999999999</v>
      </c>
      <c r="IN54" s="7">
        <v>-1.9079410000000001</v>
      </c>
      <c r="IO54" s="7">
        <v>25.251940000000001</v>
      </c>
      <c r="IP54" s="7">
        <v>60.535710000000002</v>
      </c>
      <c r="IQ54" s="7">
        <v>26.443829999999998</v>
      </c>
      <c r="IR54" s="7">
        <v>4.1300039999999996</v>
      </c>
      <c r="IS54" s="7">
        <v>1.8749709999999999</v>
      </c>
      <c r="IT54" s="7">
        <v>-2.520734</v>
      </c>
      <c r="IU54" s="7">
        <v>1.4702919999999999</v>
      </c>
      <c r="IV54" s="7">
        <v>16.068339999999999</v>
      </c>
      <c r="IW54" s="7">
        <v>1.3596220000000001</v>
      </c>
      <c r="IX54" s="7">
        <v>14.80241</v>
      </c>
      <c r="IY54" s="7">
        <v>8.9393060000000002</v>
      </c>
      <c r="IZ54" s="7">
        <v>6.4250999999999996</v>
      </c>
      <c r="JA54" s="7">
        <v>5.7507219999999997</v>
      </c>
      <c r="JB54" s="7">
        <v>61.427770000000002</v>
      </c>
      <c r="JC54" s="7">
        <v>98.246650000000002</v>
      </c>
      <c r="JD54" s="7">
        <v>21.794519999999999</v>
      </c>
      <c r="JE54" s="7">
        <v>2.955457</v>
      </c>
      <c r="JF54" s="7">
        <v>-0.42028110000000002</v>
      </c>
      <c r="JG54" s="7">
        <v>33.51296</v>
      </c>
      <c r="JH54" s="7">
        <v>-0.57320519999999997</v>
      </c>
      <c r="JI54" s="7">
        <v>-1.5811679999999999</v>
      </c>
      <c r="JJ54" s="7">
        <v>-0.69394239999999996</v>
      </c>
      <c r="JK54" s="7">
        <v>-1.613224</v>
      </c>
      <c r="JL54" s="7">
        <v>-2.7260399999999998</v>
      </c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</row>
    <row r="55" spans="1:372" ht="25.05" customHeight="1">
      <c r="A55" s="5" t="s">
        <v>793</v>
      </c>
      <c r="B55" s="5" t="s">
        <v>880</v>
      </c>
      <c r="C55" s="5" t="s">
        <v>795</v>
      </c>
      <c r="D55" s="5" t="s">
        <v>881</v>
      </c>
      <c r="E55" s="5" t="s">
        <v>803</v>
      </c>
      <c r="F55" s="5" t="s">
        <v>798</v>
      </c>
      <c r="G55" s="5" t="s">
        <v>857</v>
      </c>
      <c r="H55" s="5">
        <v>48</v>
      </c>
      <c r="I55" s="5">
        <v>2</v>
      </c>
      <c r="J55" s="5"/>
      <c r="K55" s="5">
        <v>1</v>
      </c>
      <c r="L55" s="6"/>
      <c r="M55" s="7">
        <v>2.0086560000000002</v>
      </c>
      <c r="N55" s="7">
        <v>58.775230000000001</v>
      </c>
      <c r="O55" s="7">
        <v>7.4613569999999996</v>
      </c>
      <c r="P55" s="7">
        <v>-2.3649</v>
      </c>
      <c r="Q55" s="7">
        <v>4.6922249999999996</v>
      </c>
      <c r="R55" s="7">
        <v>7.1881829999999994E-2</v>
      </c>
      <c r="S55" s="7">
        <v>-2.136641</v>
      </c>
      <c r="T55" s="7">
        <v>128.66890000000001</v>
      </c>
      <c r="U55" s="7">
        <v>4.78043</v>
      </c>
      <c r="V55" s="7">
        <v>8.7675000000000001</v>
      </c>
      <c r="W55" s="7">
        <v>61.104819999999997</v>
      </c>
      <c r="X55" s="7">
        <v>84.677350000000004</v>
      </c>
      <c r="Y55" s="7">
        <v>3.07681</v>
      </c>
      <c r="Z55" s="7">
        <v>15.24342</v>
      </c>
      <c r="AA55" s="7">
        <v>3.266734</v>
      </c>
      <c r="AB55" s="7">
        <v>5.6325459999999996</v>
      </c>
      <c r="AC55" s="7">
        <v>117.55629999999999</v>
      </c>
      <c r="AD55" s="7">
        <v>10.687139999999999</v>
      </c>
      <c r="AE55" s="7">
        <v>-1.1721060000000001</v>
      </c>
      <c r="AF55" s="7">
        <v>-0.8152798</v>
      </c>
      <c r="AG55" s="7">
        <v>1.1788730000000001</v>
      </c>
      <c r="AH55" s="7">
        <v>23.27843</v>
      </c>
      <c r="AI55" s="7">
        <v>2.63306</v>
      </c>
      <c r="AJ55" s="7">
        <v>29.462810000000001</v>
      </c>
      <c r="AK55" s="7">
        <v>36.457259999999998</v>
      </c>
      <c r="AL55" s="7">
        <v>4.2316089999999997</v>
      </c>
      <c r="AM55" s="7">
        <v>1.5713090000000001</v>
      </c>
      <c r="AN55" s="7">
        <v>1.766267</v>
      </c>
      <c r="AO55" s="7">
        <v>21.282060000000001</v>
      </c>
      <c r="AP55" s="7">
        <v>100.07470000000001</v>
      </c>
      <c r="AQ55" s="7">
        <v>40.906739999999999</v>
      </c>
      <c r="AR55" s="7">
        <v>46.395299999999999</v>
      </c>
      <c r="AS55" s="7">
        <v>56.784199999999998</v>
      </c>
      <c r="AT55" s="7">
        <v>17.523959999999999</v>
      </c>
      <c r="AU55" s="7">
        <v>191.9802</v>
      </c>
      <c r="AV55" s="7">
        <v>72.356669999999994</v>
      </c>
      <c r="AW55" s="7">
        <v>48.390479999999997</v>
      </c>
      <c r="AX55" s="7">
        <v>2.0908329999999999</v>
      </c>
      <c r="AY55" s="7">
        <v>3.76431</v>
      </c>
      <c r="AZ55" s="7">
        <v>-4.5696539999999999</v>
      </c>
      <c r="BA55" s="7">
        <v>26.86082</v>
      </c>
      <c r="BB55" s="7">
        <v>12.493209999999999</v>
      </c>
      <c r="BC55" s="7">
        <v>31.039909999999999</v>
      </c>
      <c r="BD55" s="7">
        <v>42.831659999999999</v>
      </c>
      <c r="BE55" s="7">
        <v>9.2971710000000005</v>
      </c>
      <c r="BF55" s="7">
        <v>18.324470000000002</v>
      </c>
      <c r="BG55" s="7">
        <v>113.5651</v>
      </c>
      <c r="BH55" s="7">
        <v>0.70772170000000001</v>
      </c>
      <c r="BI55" s="7">
        <v>106.2756</v>
      </c>
      <c r="BJ55" s="7">
        <v>11.31878</v>
      </c>
      <c r="BK55" s="7">
        <v>-2.093451</v>
      </c>
      <c r="BL55" s="7">
        <v>17.65551</v>
      </c>
      <c r="BM55" s="7">
        <v>1.3660509999999999</v>
      </c>
      <c r="BN55" s="7">
        <v>-0.60586410000000002</v>
      </c>
      <c r="BO55" s="7">
        <v>4.159853</v>
      </c>
      <c r="BP55" s="7">
        <v>3.6430920000000002</v>
      </c>
      <c r="BQ55" s="7">
        <v>8.4666739999999994</v>
      </c>
      <c r="BR55" s="7">
        <v>55.214100000000002</v>
      </c>
      <c r="BS55" s="7">
        <v>-8.3364240000000006E-2</v>
      </c>
      <c r="BT55" s="7">
        <v>-2.3151109999999999</v>
      </c>
      <c r="BU55" s="7">
        <v>-0.68099699999999996</v>
      </c>
      <c r="BV55" s="7">
        <v>121.41540000000001</v>
      </c>
      <c r="BW55" s="7">
        <v>1.8829899999999999</v>
      </c>
      <c r="BX55" s="7">
        <v>0.36554969999999998</v>
      </c>
      <c r="BY55" s="7">
        <v>45.626269999999998</v>
      </c>
      <c r="BZ55" s="7">
        <v>64.392160000000004</v>
      </c>
      <c r="CA55" s="7">
        <v>-0.36719800000000002</v>
      </c>
      <c r="CB55" s="7">
        <v>1.6598059999999999</v>
      </c>
      <c r="CC55" s="7">
        <v>35.343559999999997</v>
      </c>
      <c r="CD55" s="7">
        <v>8.7845069999999996</v>
      </c>
      <c r="CE55" s="7">
        <v>78.704520000000002</v>
      </c>
      <c r="CF55" s="7">
        <v>3.1966290000000002</v>
      </c>
      <c r="CG55" s="7">
        <v>194.803</v>
      </c>
      <c r="CH55" s="7">
        <v>62.755189999999999</v>
      </c>
      <c r="CI55" s="7">
        <v>5.6526800000000001</v>
      </c>
      <c r="CJ55" s="7">
        <v>41.538910000000001</v>
      </c>
      <c r="CK55" s="7">
        <v>3.8612250000000001</v>
      </c>
      <c r="CL55" s="7">
        <v>39.398919999999997</v>
      </c>
      <c r="CM55" s="7">
        <v>58.08408</v>
      </c>
      <c r="CN55" s="7">
        <v>-2.1322030000000001</v>
      </c>
      <c r="CO55" s="7">
        <v>7.2215259999999999</v>
      </c>
      <c r="CP55" s="7">
        <v>76.627369999999999</v>
      </c>
      <c r="CQ55" s="7">
        <v>128.41929999999999</v>
      </c>
      <c r="CR55" s="7">
        <v>13.20351</v>
      </c>
      <c r="CS55" s="7">
        <v>92.058899999999994</v>
      </c>
      <c r="CT55" s="7">
        <v>29.265930000000001</v>
      </c>
      <c r="CU55" s="7">
        <v>98.409639999999996</v>
      </c>
      <c r="CV55" s="7">
        <v>59.68394</v>
      </c>
      <c r="CW55" s="7">
        <v>44.536029999999997</v>
      </c>
      <c r="CX55" s="7">
        <v>39.652140000000003</v>
      </c>
      <c r="CY55" s="7">
        <v>9.4394349999999996</v>
      </c>
      <c r="CZ55" s="7">
        <v>78.567499999999995</v>
      </c>
      <c r="DA55" s="7">
        <v>0.79739610000000005</v>
      </c>
      <c r="DB55" s="7">
        <v>4.0384130000000003</v>
      </c>
      <c r="DC55" s="7">
        <v>1.5883389999999999</v>
      </c>
      <c r="DD55" s="7">
        <v>3.7141700000000002</v>
      </c>
      <c r="DE55" s="7">
        <v>9.9416869999999999</v>
      </c>
      <c r="DF55" s="7">
        <v>-0.2114771</v>
      </c>
      <c r="DG55" s="7">
        <v>-1.2606930000000001</v>
      </c>
      <c r="DH55" s="7">
        <v>-1.403473</v>
      </c>
      <c r="DI55" s="7">
        <v>-0.2271108</v>
      </c>
      <c r="DJ55" s="7">
        <v>176.60939999999999</v>
      </c>
      <c r="DK55" s="7">
        <v>164.16399999999999</v>
      </c>
      <c r="DL55" s="7">
        <v>9.7690029999999997</v>
      </c>
      <c r="DM55" s="7">
        <v>-7.8864740000000003E-2</v>
      </c>
      <c r="DN55" s="7">
        <v>8.2901039999999995</v>
      </c>
      <c r="DO55" s="7">
        <v>39.231749999999998</v>
      </c>
      <c r="DP55" s="7">
        <v>86.167670000000001</v>
      </c>
      <c r="DQ55" s="7">
        <v>0.76721289999999998</v>
      </c>
      <c r="DR55" s="7">
        <v>105.52119999999999</v>
      </c>
      <c r="DS55" s="7">
        <v>-0.78175660000000002</v>
      </c>
      <c r="DT55" s="7">
        <v>-2.2929940000000002</v>
      </c>
      <c r="DU55" s="7">
        <v>103.47020000000001</v>
      </c>
      <c r="DV55" s="7">
        <v>1.0212909999999999</v>
      </c>
      <c r="DW55" s="7">
        <v>83.880880000000005</v>
      </c>
      <c r="DX55" s="7">
        <v>3.2691460000000001</v>
      </c>
      <c r="DY55" s="7">
        <v>6.4679779999999996</v>
      </c>
      <c r="DZ55" s="7">
        <v>14.84108</v>
      </c>
      <c r="EA55" s="7">
        <v>130.9674</v>
      </c>
      <c r="EB55" s="7">
        <v>68.337549999999993</v>
      </c>
      <c r="EC55" s="7">
        <v>59.38973</v>
      </c>
      <c r="ED55" s="7">
        <v>3.8416269999999999</v>
      </c>
      <c r="EE55" s="7">
        <v>13.86295</v>
      </c>
      <c r="EF55" s="7">
        <v>0.94647460000000005</v>
      </c>
      <c r="EG55" s="7">
        <v>9.9972870000000005E-2</v>
      </c>
      <c r="EH55" s="7">
        <v>-1.057577</v>
      </c>
      <c r="EI55" s="7">
        <v>0.106736</v>
      </c>
      <c r="EJ55" s="7">
        <v>6.0928129999999996</v>
      </c>
      <c r="EK55" s="7">
        <v>105.3835</v>
      </c>
      <c r="EL55" s="7">
        <v>84.044399999999996</v>
      </c>
      <c r="EM55" s="7">
        <v>12.888870000000001</v>
      </c>
      <c r="EN55" s="7">
        <v>7.436388</v>
      </c>
      <c r="EO55" s="7">
        <v>-2.0520499999999999</v>
      </c>
      <c r="EP55" s="7">
        <v>3.1714549999999999</v>
      </c>
      <c r="EQ55" s="7">
        <v>14.151490000000001</v>
      </c>
      <c r="ER55" s="7">
        <v>-1.765036</v>
      </c>
      <c r="ES55" s="7">
        <v>5.4614570000000002</v>
      </c>
      <c r="ET55" s="7">
        <v>-2.6657690000000001</v>
      </c>
      <c r="EU55" s="7">
        <v>3.6119349999999999</v>
      </c>
      <c r="EV55" s="7">
        <v>0.93544380000000005</v>
      </c>
      <c r="EW55" s="7">
        <v>2.6259399999999999</v>
      </c>
      <c r="EX55" s="7">
        <v>-4.226566</v>
      </c>
      <c r="EY55" s="7">
        <v>-2.2591960000000002</v>
      </c>
      <c r="EZ55" s="7">
        <v>-0.85181609999999996</v>
      </c>
      <c r="FA55" s="7">
        <v>-3.9606050000000002</v>
      </c>
      <c r="FB55" s="7">
        <v>0.37046600000000002</v>
      </c>
      <c r="FC55" s="7">
        <v>-0.32750180000000001</v>
      </c>
      <c r="FD55" s="7">
        <v>14.789210000000001</v>
      </c>
      <c r="FE55" s="7">
        <v>-1.9328369999999999</v>
      </c>
      <c r="FF55" s="7">
        <v>-2.696329</v>
      </c>
      <c r="FG55" s="7">
        <v>1.3802399999999999</v>
      </c>
      <c r="FH55" s="7">
        <v>121.61109999999999</v>
      </c>
      <c r="FI55" s="7">
        <v>2.6676289999999998</v>
      </c>
      <c r="FJ55" s="7">
        <v>56.043840000000003</v>
      </c>
      <c r="FK55" s="7">
        <v>-2.9599340000000001</v>
      </c>
      <c r="FL55" s="7">
        <v>-2.8238240000000001</v>
      </c>
      <c r="FM55" s="7">
        <v>1.9746239999999999</v>
      </c>
      <c r="FN55" s="7">
        <v>-0.16467770000000001</v>
      </c>
      <c r="FO55" s="7">
        <v>-9.2523320000000006E-2</v>
      </c>
      <c r="FP55" s="7">
        <v>-0.37251889999999999</v>
      </c>
      <c r="FQ55" s="7">
        <v>3.5105879999999998</v>
      </c>
      <c r="FR55" s="7">
        <v>1.027255</v>
      </c>
      <c r="FS55" s="7">
        <v>2.1434419999999998</v>
      </c>
      <c r="FT55" s="7">
        <v>10.372109999999999</v>
      </c>
      <c r="FU55" s="7">
        <v>16.602429999999998</v>
      </c>
      <c r="FV55" s="7">
        <v>-1.17655</v>
      </c>
      <c r="FW55" s="7">
        <v>-2.2737099999999999</v>
      </c>
      <c r="FX55" s="7">
        <v>-5.1546380000000003</v>
      </c>
      <c r="FY55" s="7">
        <v>1.320678</v>
      </c>
      <c r="FZ55" s="7">
        <v>8.060981</v>
      </c>
      <c r="GA55" s="7">
        <v>4.6372739999999997</v>
      </c>
      <c r="GB55" s="7">
        <v>3.8299460000000001</v>
      </c>
      <c r="GC55" s="7">
        <v>-3.8424119999999999</v>
      </c>
      <c r="GD55" s="7">
        <v>-1.9987159999999999</v>
      </c>
      <c r="GE55" s="7">
        <v>2.9248859999999999</v>
      </c>
      <c r="GF55" s="7">
        <v>-0.19333719999999999</v>
      </c>
      <c r="GG55" s="7">
        <v>1.3761589999999999</v>
      </c>
      <c r="GH55" s="7">
        <v>175.09180000000001</v>
      </c>
      <c r="GI55" s="7">
        <v>0.69950559999999995</v>
      </c>
      <c r="GJ55" s="7">
        <v>51.275179999999999</v>
      </c>
      <c r="GK55" s="7">
        <v>-1.1495139999999999</v>
      </c>
      <c r="GL55" s="7">
        <v>48.635089999999998</v>
      </c>
      <c r="GM55" s="7">
        <v>42.522880000000001</v>
      </c>
      <c r="GN55" s="7">
        <v>-2.2417039999999999</v>
      </c>
      <c r="GO55" s="7">
        <v>1.5208360000000001</v>
      </c>
      <c r="GP55" s="7">
        <v>112.9849</v>
      </c>
      <c r="GQ55" s="7">
        <v>104.6816</v>
      </c>
      <c r="GR55" s="7">
        <v>24.80846</v>
      </c>
      <c r="GS55" s="7">
        <v>58.740070000000003</v>
      </c>
      <c r="GT55" s="7">
        <v>43.882069999999999</v>
      </c>
      <c r="GU55" s="7">
        <v>111.3087</v>
      </c>
      <c r="GV55" s="7">
        <v>55.152619999999999</v>
      </c>
      <c r="GW55" s="7">
        <v>54.56467</v>
      </c>
      <c r="GX55" s="7">
        <v>5.6824450000000004</v>
      </c>
      <c r="GY55" s="7">
        <v>3.7330480000000001</v>
      </c>
      <c r="GZ55" s="7">
        <v>-0.1089769</v>
      </c>
      <c r="HA55" s="7">
        <v>38.266080000000002</v>
      </c>
      <c r="HB55" s="7">
        <v>10.393470000000001</v>
      </c>
      <c r="HC55" s="7">
        <v>56.865810000000003</v>
      </c>
      <c r="HD55" s="7">
        <v>2.8789910000000001</v>
      </c>
      <c r="HE55" s="7">
        <v>35.383049999999997</v>
      </c>
      <c r="HF55" s="7">
        <v>1.1329149999999999</v>
      </c>
      <c r="HG55" s="7">
        <v>1.928609</v>
      </c>
      <c r="HH55" s="7">
        <v>-1.416655</v>
      </c>
      <c r="HI55" s="7">
        <v>144.66239999999999</v>
      </c>
      <c r="HJ55" s="7">
        <v>99.664940000000001</v>
      </c>
      <c r="HK55" s="7">
        <v>-0.37636330000000001</v>
      </c>
      <c r="HL55" s="7">
        <v>48.978720000000003</v>
      </c>
      <c r="HM55" s="7">
        <v>32.007359999999998</v>
      </c>
      <c r="HN55" s="7">
        <v>12.61835</v>
      </c>
      <c r="HO55" s="7">
        <v>14.5441</v>
      </c>
      <c r="HP55" s="7">
        <v>3.0038740000000002</v>
      </c>
      <c r="HQ55" s="7">
        <v>4.6133139999999999</v>
      </c>
      <c r="HR55" s="7">
        <v>175.80179999999999</v>
      </c>
      <c r="HS55" s="7">
        <v>1.9584680000000001</v>
      </c>
      <c r="HT55" s="7">
        <v>6.6305019999999999</v>
      </c>
      <c r="HU55" s="7">
        <v>9.3259460000000001</v>
      </c>
      <c r="HV55" s="7">
        <v>64.311059999999998</v>
      </c>
      <c r="HW55" s="7">
        <v>55.611350000000002</v>
      </c>
      <c r="HX55" s="7">
        <v>5.0916519999999998</v>
      </c>
      <c r="HY55" s="7">
        <v>27.479330000000001</v>
      </c>
      <c r="HZ55" s="7">
        <v>20.16704</v>
      </c>
      <c r="IA55" s="7">
        <v>1.8095060000000001</v>
      </c>
      <c r="IB55" s="7">
        <v>-0.85748420000000003</v>
      </c>
      <c r="IC55" s="7">
        <v>-0.80767710000000004</v>
      </c>
      <c r="ID55" s="7">
        <v>10.644259999999999</v>
      </c>
      <c r="IE55" s="7">
        <v>44.039319999999996</v>
      </c>
      <c r="IF55" s="7">
        <v>80.058729999999997</v>
      </c>
      <c r="IG55" s="7">
        <v>31.076219999999999</v>
      </c>
      <c r="IH55" s="7">
        <v>48.19726</v>
      </c>
      <c r="II55" s="7">
        <v>113.8909</v>
      </c>
      <c r="IJ55" s="7">
        <v>142.9795</v>
      </c>
      <c r="IK55" s="7">
        <v>13.57272</v>
      </c>
      <c r="IL55" s="7">
        <v>7.1829019999999997E-3</v>
      </c>
      <c r="IM55" s="7">
        <v>0.81020210000000004</v>
      </c>
      <c r="IN55" s="7">
        <v>1.2019310000000001</v>
      </c>
      <c r="IO55" s="7">
        <v>19.672450000000001</v>
      </c>
      <c r="IP55" s="7">
        <v>52.737549999999999</v>
      </c>
      <c r="IQ55" s="7">
        <v>20.760439999999999</v>
      </c>
      <c r="IR55" s="7">
        <v>6.2415180000000001</v>
      </c>
      <c r="IS55" s="7">
        <v>-0.29049710000000001</v>
      </c>
      <c r="IT55" s="7">
        <v>-3.5004379999999999</v>
      </c>
      <c r="IU55" s="7">
        <v>-0.85133519999999996</v>
      </c>
      <c r="IV55" s="7">
        <v>13.69247</v>
      </c>
      <c r="IW55" s="7">
        <v>-2.1722030000000001</v>
      </c>
      <c r="IX55" s="7">
        <v>13.529859999999999</v>
      </c>
      <c r="IY55" s="7">
        <v>6.8112170000000001</v>
      </c>
      <c r="IZ55" s="7">
        <v>3.0346730000000002</v>
      </c>
      <c r="JA55" s="7">
        <v>12.194419999999999</v>
      </c>
      <c r="JB55" s="7">
        <v>56.238289999999999</v>
      </c>
      <c r="JC55" s="7">
        <v>54.102730000000001</v>
      </c>
      <c r="JD55" s="7">
        <v>17.408090000000001</v>
      </c>
      <c r="JE55" s="7">
        <v>2.3899400000000002</v>
      </c>
      <c r="JF55" s="7">
        <v>-0.31217349999999999</v>
      </c>
      <c r="JG55" s="7">
        <v>29.144200000000001</v>
      </c>
      <c r="JH55" s="7">
        <v>-3.018637</v>
      </c>
      <c r="JI55" s="7">
        <v>4.6393430000000002</v>
      </c>
      <c r="JJ55" s="7">
        <v>3.1077889999999999</v>
      </c>
      <c r="JK55" s="7">
        <v>1.372166</v>
      </c>
      <c r="JL55" s="7">
        <v>-1.1724429999999999</v>
      </c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</row>
    <row r="56" spans="1:372" ht="25.05" customHeight="1">
      <c r="A56" s="5" t="s">
        <v>793</v>
      </c>
      <c r="B56" s="5" t="s">
        <v>882</v>
      </c>
      <c r="C56" s="5" t="s">
        <v>795</v>
      </c>
      <c r="D56" s="5" t="s">
        <v>883</v>
      </c>
      <c r="E56" s="5" t="s">
        <v>884</v>
      </c>
      <c r="F56" s="5" t="s">
        <v>798</v>
      </c>
      <c r="G56" s="5" t="s">
        <v>857</v>
      </c>
      <c r="H56" s="5">
        <v>49</v>
      </c>
      <c r="I56" s="5">
        <v>2</v>
      </c>
      <c r="J56" s="5"/>
      <c r="K56" s="5">
        <v>1</v>
      </c>
      <c r="L56" s="6"/>
      <c r="M56" s="7">
        <v>-0.5467052</v>
      </c>
      <c r="N56" s="7">
        <v>28.042280000000002</v>
      </c>
      <c r="O56" s="7">
        <v>0.3512961</v>
      </c>
      <c r="P56" s="7">
        <v>3.2191049999999999</v>
      </c>
      <c r="Q56" s="7">
        <v>2.6724540000000001</v>
      </c>
      <c r="R56" s="7">
        <v>0.66141970000000005</v>
      </c>
      <c r="S56" s="7">
        <v>2.5191970000000001</v>
      </c>
      <c r="T56" s="7">
        <v>124.3421</v>
      </c>
      <c r="U56" s="7">
        <v>-2.521493</v>
      </c>
      <c r="V56" s="7">
        <v>4.0051249999999996</v>
      </c>
      <c r="W56" s="7">
        <v>75.935389999999998</v>
      </c>
      <c r="X56" s="7">
        <v>82.97627</v>
      </c>
      <c r="Y56" s="7">
        <v>1.2018530000000001</v>
      </c>
      <c r="Z56" s="7">
        <v>-4.0226839999999999</v>
      </c>
      <c r="AA56" s="7">
        <v>-1.3423039999999999</v>
      </c>
      <c r="AB56" s="7">
        <v>-0.69974029999999998</v>
      </c>
      <c r="AC56" s="7">
        <v>110.4843</v>
      </c>
      <c r="AD56" s="7">
        <v>4.680828</v>
      </c>
      <c r="AE56" s="7">
        <v>-1.8794949999999999</v>
      </c>
      <c r="AF56" s="7">
        <v>21.575769999999999</v>
      </c>
      <c r="AG56" s="7">
        <v>-2.5065780000000002</v>
      </c>
      <c r="AH56" s="7">
        <v>-1.5055499999999999</v>
      </c>
      <c r="AI56" s="7">
        <v>-0.17383090000000001</v>
      </c>
      <c r="AJ56" s="7">
        <v>32.864809999999999</v>
      </c>
      <c r="AK56" s="7">
        <v>26.088519999999999</v>
      </c>
      <c r="AL56" s="7">
        <v>-0.89598949999999999</v>
      </c>
      <c r="AM56" s="7">
        <v>-1.670328</v>
      </c>
      <c r="AN56" s="7">
        <v>2.591936</v>
      </c>
      <c r="AO56" s="7">
        <v>15.546569999999999</v>
      </c>
      <c r="AP56" s="7">
        <v>88.517330000000001</v>
      </c>
      <c r="AQ56" s="7">
        <v>44.226349999999996</v>
      </c>
      <c r="AR56" s="7">
        <v>53.206560000000003</v>
      </c>
      <c r="AS56" s="7">
        <v>63.069470000000003</v>
      </c>
      <c r="AT56" s="7">
        <v>21.56635</v>
      </c>
      <c r="AU56" s="7">
        <v>196.55420000000001</v>
      </c>
      <c r="AV56" s="7">
        <v>63.2622</v>
      </c>
      <c r="AW56" s="7">
        <v>27.292470000000002</v>
      </c>
      <c r="AX56" s="7">
        <v>-0.19101409999999999</v>
      </c>
      <c r="AY56" s="7">
        <v>-0.93859950000000003</v>
      </c>
      <c r="AZ56" s="7">
        <v>-0.2573397</v>
      </c>
      <c r="BA56" s="7">
        <v>30.430969999999999</v>
      </c>
      <c r="BB56" s="7">
        <v>4.2428530000000002</v>
      </c>
      <c r="BC56" s="7">
        <v>31.89837</v>
      </c>
      <c r="BD56" s="7">
        <v>19.137499999999999</v>
      </c>
      <c r="BE56" s="7">
        <v>8.746696</v>
      </c>
      <c r="BF56" s="7">
        <v>17.587710000000001</v>
      </c>
      <c r="BG56" s="7">
        <v>114.64830000000001</v>
      </c>
      <c r="BH56" s="7">
        <v>0.1856478</v>
      </c>
      <c r="BI56" s="7">
        <v>110.4486</v>
      </c>
      <c r="BJ56" s="7">
        <v>4.5684740000000001</v>
      </c>
      <c r="BK56" s="7">
        <v>-1.5065569999999999</v>
      </c>
      <c r="BL56" s="7">
        <v>24.917850000000001</v>
      </c>
      <c r="BM56" s="7">
        <v>-1.0336529999999999</v>
      </c>
      <c r="BN56" s="7">
        <v>-2.6271550000000001</v>
      </c>
      <c r="BO56" s="7">
        <v>0.86907869999999998</v>
      </c>
      <c r="BP56" s="7">
        <v>-1.059061</v>
      </c>
      <c r="BQ56" s="7">
        <v>3.8851659999999999</v>
      </c>
      <c r="BR56" s="7">
        <v>60.862659999999998</v>
      </c>
      <c r="BS56" s="7">
        <v>0.68153649999999999</v>
      </c>
      <c r="BT56" s="7">
        <v>-1.7080519999999999</v>
      </c>
      <c r="BU56" s="7">
        <v>1.8879189999999999</v>
      </c>
      <c r="BV56" s="7">
        <v>129.20060000000001</v>
      </c>
      <c r="BW56" s="7">
        <v>-1.153184</v>
      </c>
      <c r="BX56" s="7">
        <v>0.62778299999999998</v>
      </c>
      <c r="BY56" s="7">
        <v>41.218919999999997</v>
      </c>
      <c r="BZ56" s="7">
        <v>29.79374</v>
      </c>
      <c r="CA56" s="7">
        <v>4.6663330000000003E-2</v>
      </c>
      <c r="CB56" s="7">
        <v>0.37554989999999999</v>
      </c>
      <c r="CC56" s="7">
        <v>10.138949999999999</v>
      </c>
      <c r="CD56" s="7">
        <v>8.5954060000000005</v>
      </c>
      <c r="CE56" s="7">
        <v>90.474310000000003</v>
      </c>
      <c r="CF56" s="7">
        <v>0.33550960000000002</v>
      </c>
      <c r="CG56" s="7">
        <v>196.9597</v>
      </c>
      <c r="CH56" s="7">
        <v>33.113750000000003</v>
      </c>
      <c r="CI56" s="7">
        <v>5.1321719999999997</v>
      </c>
      <c r="CJ56" s="7">
        <v>41.051009999999998</v>
      </c>
      <c r="CK56" s="7">
        <v>3.9946259999999998</v>
      </c>
      <c r="CL56" s="7">
        <v>19.968419999999998</v>
      </c>
      <c r="CM56" s="7">
        <v>66.625420000000005</v>
      </c>
      <c r="CN56" s="7">
        <v>0.1782733</v>
      </c>
      <c r="CO56" s="7">
        <v>2.4138190000000002</v>
      </c>
      <c r="CP56" s="7">
        <v>79.297529999999995</v>
      </c>
      <c r="CQ56" s="7">
        <v>135.489</v>
      </c>
      <c r="CR56" s="7">
        <v>5.0399750000000001</v>
      </c>
      <c r="CS56" s="7">
        <v>90.796980000000005</v>
      </c>
      <c r="CT56" s="7">
        <v>17.959250000000001</v>
      </c>
      <c r="CU56" s="7">
        <v>99.169290000000004</v>
      </c>
      <c r="CV56" s="7">
        <v>63.668219999999998</v>
      </c>
      <c r="CW56" s="7">
        <v>52.764539999999997</v>
      </c>
      <c r="CX56" s="7">
        <v>52.427930000000003</v>
      </c>
      <c r="CY56" s="7">
        <v>5.096743</v>
      </c>
      <c r="CZ56" s="7">
        <v>80.326800000000006</v>
      </c>
      <c r="DA56" s="7">
        <v>3.8176269999999999</v>
      </c>
      <c r="DB56" s="7">
        <v>2.8064819999999999</v>
      </c>
      <c r="DC56" s="7">
        <v>-0.97516919999999996</v>
      </c>
      <c r="DD56" s="7">
        <v>0.25575009999999998</v>
      </c>
      <c r="DE56" s="7">
        <v>3.7414290000000003E-2</v>
      </c>
      <c r="DF56" s="7">
        <v>-5.1413669999999998</v>
      </c>
      <c r="DG56" s="7">
        <v>0.28106419999999999</v>
      </c>
      <c r="DH56" s="7">
        <v>-1.264815</v>
      </c>
      <c r="DI56" s="7">
        <v>-0.51874290000000001</v>
      </c>
      <c r="DJ56" s="7">
        <v>175.4179</v>
      </c>
      <c r="DK56" s="7">
        <v>165.7784</v>
      </c>
      <c r="DL56" s="7">
        <v>22.234359999999999</v>
      </c>
      <c r="DM56" s="7">
        <v>1.100015</v>
      </c>
      <c r="DN56" s="7">
        <v>6.2237270000000002</v>
      </c>
      <c r="DO56" s="7">
        <v>44.888660000000002</v>
      </c>
      <c r="DP56" s="7">
        <v>56.553820000000002</v>
      </c>
      <c r="DQ56" s="7">
        <v>-2.8123469999999999</v>
      </c>
      <c r="DR56" s="7">
        <v>100.5831</v>
      </c>
      <c r="DS56" s="7">
        <v>-3.0477620000000001</v>
      </c>
      <c r="DT56" s="7">
        <v>0.89120809999999995</v>
      </c>
      <c r="DU56" s="7">
        <v>81.974879999999999</v>
      </c>
      <c r="DV56" s="7">
        <v>1.34077</v>
      </c>
      <c r="DW56" s="7">
        <v>3.485042</v>
      </c>
      <c r="DX56" s="7">
        <v>-0.39742529999999998</v>
      </c>
      <c r="DY56" s="7">
        <v>-0.43659439999999999</v>
      </c>
      <c r="DZ56" s="7">
        <v>17.17192</v>
      </c>
      <c r="EA56" s="7">
        <v>124.83459999999999</v>
      </c>
      <c r="EB56" s="7">
        <v>73.080460000000002</v>
      </c>
      <c r="EC56" s="7">
        <v>61.069890000000001</v>
      </c>
      <c r="ED56" s="7">
        <v>8.3524930000000008</v>
      </c>
      <c r="EE56" s="7">
        <v>31.713750000000001</v>
      </c>
      <c r="EF56" s="7">
        <v>-0.12570780000000001</v>
      </c>
      <c r="EG56" s="7">
        <v>-0.62083049999999995</v>
      </c>
      <c r="EH56" s="7">
        <v>-3.7861260000000001E-2</v>
      </c>
      <c r="EI56" s="7">
        <v>-0.2489055</v>
      </c>
      <c r="EJ56" s="7">
        <v>1.529042</v>
      </c>
      <c r="EK56" s="7">
        <v>98.315259999999995</v>
      </c>
      <c r="EL56" s="7">
        <v>85.639129999999994</v>
      </c>
      <c r="EM56" s="7">
        <v>0.29165819999999998</v>
      </c>
      <c r="EN56" s="7">
        <v>10.91774</v>
      </c>
      <c r="EO56" s="7">
        <v>-1.929732</v>
      </c>
      <c r="EP56" s="7">
        <v>0.20954880000000001</v>
      </c>
      <c r="EQ56" s="7">
        <v>23.413530000000002</v>
      </c>
      <c r="ER56" s="7">
        <v>-1.565396</v>
      </c>
      <c r="ES56" s="7">
        <v>1.6878740000000001</v>
      </c>
      <c r="ET56" s="7">
        <v>-1.424302</v>
      </c>
      <c r="EU56" s="7">
        <v>0.59468500000000002</v>
      </c>
      <c r="EV56" s="7">
        <v>0.67261850000000001</v>
      </c>
      <c r="EW56" s="7">
        <v>1.7478590000000001</v>
      </c>
      <c r="EX56" s="7">
        <v>-3.5551240000000002</v>
      </c>
      <c r="EY56" s="7">
        <v>-0.48820400000000003</v>
      </c>
      <c r="EZ56" s="7">
        <v>1.8988210000000001</v>
      </c>
      <c r="FA56" s="7">
        <v>2.1150929999999999</v>
      </c>
      <c r="FB56" s="7">
        <v>1.0509219999999999</v>
      </c>
      <c r="FC56" s="7">
        <v>-0.11916939999999999</v>
      </c>
      <c r="FD56" s="7">
        <v>12.042960000000001</v>
      </c>
      <c r="FE56" s="7">
        <v>1.300027</v>
      </c>
      <c r="FF56" s="7">
        <v>-1.42574</v>
      </c>
      <c r="FG56" s="7">
        <v>-1.5851850000000001</v>
      </c>
      <c r="FH56" s="7">
        <v>109.1074</v>
      </c>
      <c r="FI56" s="7">
        <v>-2.1300870000000001</v>
      </c>
      <c r="FJ56" s="7">
        <v>56.872779999999999</v>
      </c>
      <c r="FK56" s="7">
        <v>-1.1588830000000001</v>
      </c>
      <c r="FL56" s="7">
        <v>-0.87620209999999998</v>
      </c>
      <c r="FM56" s="7">
        <v>-0.51414490000000002</v>
      </c>
      <c r="FN56" s="7">
        <v>-1.6242220000000002E-2</v>
      </c>
      <c r="FO56" s="7">
        <v>1.4284509999999999</v>
      </c>
      <c r="FP56" s="7">
        <v>-2.6375220000000001</v>
      </c>
      <c r="FQ56" s="7">
        <v>3.0216059999999998</v>
      </c>
      <c r="FR56" s="7">
        <v>-1.272884E-2</v>
      </c>
      <c r="FS56" s="7">
        <v>-1.9810430000000001</v>
      </c>
      <c r="FT56" s="7">
        <v>8.0603440000000006</v>
      </c>
      <c r="FU56" s="7">
        <v>-2.0820750000000001</v>
      </c>
      <c r="FV56" s="7">
        <v>-1.234049</v>
      </c>
      <c r="FW56" s="7">
        <v>-1.4985790000000001</v>
      </c>
      <c r="FX56" s="7">
        <v>-1.020559E-2</v>
      </c>
      <c r="FY56" s="7">
        <v>2.8494510000000002</v>
      </c>
      <c r="FZ56" s="7">
        <v>1.7675890000000001</v>
      </c>
      <c r="GA56" s="7">
        <v>2.0037769999999999</v>
      </c>
      <c r="GB56" s="7">
        <v>3.590932</v>
      </c>
      <c r="GC56" s="7">
        <v>-2.6390549999999999</v>
      </c>
      <c r="GD56" s="7">
        <v>3.332017</v>
      </c>
      <c r="GE56" s="7">
        <v>5.1898660000000003</v>
      </c>
      <c r="GF56" s="7">
        <v>-1.156668</v>
      </c>
      <c r="GG56" s="7">
        <v>-0.7673278</v>
      </c>
      <c r="GH56" s="7">
        <v>177.4374</v>
      </c>
      <c r="GI56" s="7">
        <v>1.525738</v>
      </c>
      <c r="GJ56" s="7">
        <v>27.04175</v>
      </c>
      <c r="GK56" s="7">
        <v>-0.64583840000000003</v>
      </c>
      <c r="GL56" s="7">
        <v>45.004710000000003</v>
      </c>
      <c r="GM56" s="7">
        <v>86.058509999999998</v>
      </c>
      <c r="GN56" s="7">
        <v>1.691873</v>
      </c>
      <c r="GO56" s="7">
        <v>-2.440782</v>
      </c>
      <c r="GP56" s="7">
        <v>113.99550000000001</v>
      </c>
      <c r="GQ56" s="7">
        <v>109.6528</v>
      </c>
      <c r="GR56" s="7">
        <v>32.737070000000003</v>
      </c>
      <c r="GS56" s="7">
        <v>62.367959999999997</v>
      </c>
      <c r="GT56" s="7">
        <v>54.230600000000003</v>
      </c>
      <c r="GU56" s="7">
        <v>131.2287</v>
      </c>
      <c r="GV56" s="7">
        <v>20.145790000000002</v>
      </c>
      <c r="GW56" s="7">
        <v>24.622140000000002</v>
      </c>
      <c r="GX56" s="7">
        <v>-1.0015769999999999</v>
      </c>
      <c r="GY56" s="7">
        <v>-2.849186</v>
      </c>
      <c r="GZ56" s="7">
        <v>0.52520750000000005</v>
      </c>
      <c r="HA56" s="7">
        <v>56.474649999999997</v>
      </c>
      <c r="HB56" s="7">
        <v>3.8118430000000001</v>
      </c>
      <c r="HC56" s="7">
        <v>40.18271</v>
      </c>
      <c r="HD56" s="7">
        <v>1.3991020000000001</v>
      </c>
      <c r="HE56" s="7">
        <v>34.924500000000002</v>
      </c>
      <c r="HF56" s="7">
        <v>-1.5179609999999999</v>
      </c>
      <c r="HG56" s="7">
        <v>-0.65478000000000003</v>
      </c>
      <c r="HH56" s="7">
        <v>0.89234530000000001</v>
      </c>
      <c r="HI56" s="7">
        <v>180.8853</v>
      </c>
      <c r="HJ56" s="7">
        <v>111.16160000000001</v>
      </c>
      <c r="HK56" s="7">
        <v>1.918185</v>
      </c>
      <c r="HL56" s="7">
        <v>64.302189999999996</v>
      </c>
      <c r="HM56" s="7">
        <v>27.935479999999998</v>
      </c>
      <c r="HN56" s="7">
        <v>6.3005100000000001</v>
      </c>
      <c r="HO56" s="7">
        <v>15.680099999999999</v>
      </c>
      <c r="HP56" s="7">
        <v>-1.2514430000000001</v>
      </c>
      <c r="HQ56" s="7">
        <v>7.8434220000000003</v>
      </c>
      <c r="HR56" s="7">
        <v>179.93270000000001</v>
      </c>
      <c r="HS56" s="7">
        <v>-7.8481270000000006E-2</v>
      </c>
      <c r="HT56" s="7">
        <v>8.4183199999999996</v>
      </c>
      <c r="HU56" s="7">
        <v>11.84351</v>
      </c>
      <c r="HV56" s="7">
        <v>68.964209999999994</v>
      </c>
      <c r="HW56" s="7">
        <v>78.213359999999994</v>
      </c>
      <c r="HX56" s="7">
        <v>3.1263589999999999</v>
      </c>
      <c r="HY56" s="7">
        <v>7.6328959999999997</v>
      </c>
      <c r="HZ56" s="7">
        <v>13.47368</v>
      </c>
      <c r="IA56" s="7">
        <v>9.1793799999999995E-2</v>
      </c>
      <c r="IB56" s="7">
        <v>-0.5906112</v>
      </c>
      <c r="IC56" s="7">
        <v>0.3910845</v>
      </c>
      <c r="ID56" s="7">
        <v>13.01764</v>
      </c>
      <c r="IE56" s="7">
        <v>54.592080000000003</v>
      </c>
      <c r="IF56" s="7">
        <v>79.851330000000004</v>
      </c>
      <c r="IG56" s="7">
        <v>36.260480000000001</v>
      </c>
      <c r="IH56" s="7">
        <v>43.790559999999999</v>
      </c>
      <c r="II56" s="7">
        <v>116.7163</v>
      </c>
      <c r="IJ56" s="7">
        <v>150.804</v>
      </c>
      <c r="IK56" s="7">
        <v>14.357710000000001</v>
      </c>
      <c r="IL56" s="7">
        <v>0.105308</v>
      </c>
      <c r="IM56" s="7">
        <v>-2.9467729999999999</v>
      </c>
      <c r="IN56" s="7">
        <v>-2.489805</v>
      </c>
      <c r="IO56" s="7">
        <v>23.925529999999998</v>
      </c>
      <c r="IP56" s="7">
        <v>60.007840000000002</v>
      </c>
      <c r="IQ56" s="7">
        <v>33.909059999999997</v>
      </c>
      <c r="IR56" s="7">
        <v>4.11869</v>
      </c>
      <c r="IS56" s="7">
        <v>-0.42516409999999999</v>
      </c>
      <c r="IT56" s="7">
        <v>-1.781758</v>
      </c>
      <c r="IU56" s="7">
        <v>-0.74841329999999995</v>
      </c>
      <c r="IV56" s="7">
        <v>16.19838</v>
      </c>
      <c r="IW56" s="7">
        <v>-0.96719350000000004</v>
      </c>
      <c r="IX56" s="7">
        <v>12.57761</v>
      </c>
      <c r="IY56" s="7">
        <v>9.2537479999999999</v>
      </c>
      <c r="IZ56" s="7">
        <v>7.9818369999999996</v>
      </c>
      <c r="JA56" s="7">
        <v>6.602989</v>
      </c>
      <c r="JB56" s="7">
        <v>61.915489999999998</v>
      </c>
      <c r="JC56" s="7">
        <v>59.643259999999998</v>
      </c>
      <c r="JD56" s="7">
        <v>4.3698649999999999</v>
      </c>
      <c r="JE56" s="7">
        <v>-0.49734780000000001</v>
      </c>
      <c r="JF56" s="7">
        <v>0.95890969999999998</v>
      </c>
      <c r="JG56" s="7">
        <v>28.669180000000001</v>
      </c>
      <c r="JH56" s="7">
        <v>-0.78726779999999996</v>
      </c>
      <c r="JI56" s="7">
        <v>-0.74246840000000003</v>
      </c>
      <c r="JJ56" s="7">
        <v>-0.13511980000000001</v>
      </c>
      <c r="JK56" s="7">
        <v>-8.4769900000000002E-3</v>
      </c>
      <c r="JL56" s="7">
        <v>-0.87274300000000005</v>
      </c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</row>
    <row r="57" spans="1:372" ht="25.05" customHeight="1">
      <c r="A57" s="5" t="s">
        <v>793</v>
      </c>
      <c r="B57" s="5" t="s">
        <v>885</v>
      </c>
      <c r="C57" s="5" t="s">
        <v>795</v>
      </c>
      <c r="D57" s="5" t="s">
        <v>886</v>
      </c>
      <c r="E57" s="5" t="s">
        <v>884</v>
      </c>
      <c r="F57" s="5" t="s">
        <v>798</v>
      </c>
      <c r="G57" s="5" t="s">
        <v>857</v>
      </c>
      <c r="H57" s="5">
        <v>50</v>
      </c>
      <c r="I57" s="5">
        <v>2</v>
      </c>
      <c r="J57" s="5"/>
      <c r="K57" s="5">
        <v>1</v>
      </c>
      <c r="L57" s="6"/>
      <c r="M57" s="7">
        <v>0.3134883</v>
      </c>
      <c r="N57" s="7">
        <v>52.68139</v>
      </c>
      <c r="O57" s="7">
        <v>1.2119960000000001</v>
      </c>
      <c r="P57" s="7">
        <v>1.9690479999999999</v>
      </c>
      <c r="Q57" s="7">
        <v>3.9338320000000002</v>
      </c>
      <c r="R57" s="7">
        <v>1.2031700000000001</v>
      </c>
      <c r="S57" s="7">
        <v>-1.7803899999999999</v>
      </c>
      <c r="T57" s="7">
        <v>124.732</v>
      </c>
      <c r="U57" s="7">
        <v>1.009153</v>
      </c>
      <c r="V57" s="7">
        <v>25.005379999999999</v>
      </c>
      <c r="W57" s="7">
        <v>73.655079999999998</v>
      </c>
      <c r="X57" s="7">
        <v>91.712760000000003</v>
      </c>
      <c r="Y57" s="7">
        <v>1.548502</v>
      </c>
      <c r="Z57" s="7">
        <v>11.491910000000001</v>
      </c>
      <c r="AA57" s="7">
        <v>0.38741360000000002</v>
      </c>
      <c r="AB57" s="7">
        <v>-7.2709720000000005E-2</v>
      </c>
      <c r="AC57" s="7">
        <v>119.5291</v>
      </c>
      <c r="AD57" s="7">
        <v>9.5386880000000005</v>
      </c>
      <c r="AE57" s="7">
        <v>0.56648940000000003</v>
      </c>
      <c r="AF57" s="7">
        <v>3.332586</v>
      </c>
      <c r="AG57" s="7">
        <v>-0.47726740000000001</v>
      </c>
      <c r="AH57" s="7">
        <v>2.9662769999999998</v>
      </c>
      <c r="AI57" s="7">
        <v>1.5585500000000001</v>
      </c>
      <c r="AJ57" s="7">
        <v>30.46097</v>
      </c>
      <c r="AK57" s="7">
        <v>26.418109999999999</v>
      </c>
      <c r="AL57" s="7">
        <v>2.6909299999999998</v>
      </c>
      <c r="AM57" s="7">
        <v>-2.2658079999999998</v>
      </c>
      <c r="AN57" s="7">
        <v>3.0069780000000002</v>
      </c>
      <c r="AO57" s="7">
        <v>21.042580000000001</v>
      </c>
      <c r="AP57" s="7">
        <v>110.9679</v>
      </c>
      <c r="AQ57" s="7">
        <v>44.273679999999999</v>
      </c>
      <c r="AR57" s="7">
        <v>50.82029</v>
      </c>
      <c r="AS57" s="7">
        <v>64.978300000000004</v>
      </c>
      <c r="AT57" s="7">
        <v>33.128970000000002</v>
      </c>
      <c r="AU57" s="7">
        <v>196.69319999999999</v>
      </c>
      <c r="AV57" s="7">
        <v>73.854550000000003</v>
      </c>
      <c r="AW57" s="7">
        <v>33.547400000000003</v>
      </c>
      <c r="AX57" s="7">
        <v>2.1364839999999998</v>
      </c>
      <c r="AY57" s="7">
        <v>5.2329119999999998</v>
      </c>
      <c r="AZ57" s="7">
        <v>4.2575399999999997</v>
      </c>
      <c r="BA57" s="7">
        <v>43.141640000000002</v>
      </c>
      <c r="BB57" s="7">
        <v>5.0545289999999996</v>
      </c>
      <c r="BC57" s="7">
        <v>42.85859</v>
      </c>
      <c r="BD57" s="7">
        <v>29.162210000000002</v>
      </c>
      <c r="BE57" s="7">
        <v>10.045210000000001</v>
      </c>
      <c r="BF57" s="7">
        <v>20.875340000000001</v>
      </c>
      <c r="BG57" s="7">
        <v>115.3959</v>
      </c>
      <c r="BH57" s="7">
        <v>2.789663</v>
      </c>
      <c r="BI57" s="7">
        <v>110.09350000000001</v>
      </c>
      <c r="BJ57" s="7">
        <v>10.261229999999999</v>
      </c>
      <c r="BK57" s="7">
        <v>-4.9507779999999997</v>
      </c>
      <c r="BL57" s="7">
        <v>15.886649999999999</v>
      </c>
      <c r="BM57" s="7">
        <v>-0.35347060000000002</v>
      </c>
      <c r="BN57" s="7">
        <v>0.68439300000000003</v>
      </c>
      <c r="BO57" s="7">
        <v>11.041510000000001</v>
      </c>
      <c r="BP57" s="7">
        <v>-3.6908050000000001</v>
      </c>
      <c r="BQ57" s="7">
        <v>10.41521</v>
      </c>
      <c r="BR57" s="7">
        <v>75.533249999999995</v>
      </c>
      <c r="BS57" s="7">
        <v>31.489059999999998</v>
      </c>
      <c r="BT57" s="7">
        <v>-2.6326350000000001</v>
      </c>
      <c r="BU57" s="7">
        <v>2.082713</v>
      </c>
      <c r="BV57" s="7">
        <v>128.61259999999999</v>
      </c>
      <c r="BW57" s="7">
        <v>-0.83906380000000003</v>
      </c>
      <c r="BX57" s="7">
        <v>3.5168539999999999</v>
      </c>
      <c r="BY57" s="7">
        <v>49.595129999999997</v>
      </c>
      <c r="BZ57" s="7">
        <v>66.275220000000004</v>
      </c>
      <c r="CA57" s="7">
        <v>-0.3027145</v>
      </c>
      <c r="CB57" s="7">
        <v>4.621893</v>
      </c>
      <c r="CC57" s="7">
        <v>30.85333</v>
      </c>
      <c r="CD57" s="7">
        <v>15.71607</v>
      </c>
      <c r="CE57" s="7">
        <v>87.068340000000006</v>
      </c>
      <c r="CF57" s="7">
        <v>6.9792969999999999</v>
      </c>
      <c r="CG57" s="7">
        <v>204.9983</v>
      </c>
      <c r="CH57" s="7">
        <v>88.466160000000002</v>
      </c>
      <c r="CI57" s="7">
        <v>11.532909999999999</v>
      </c>
      <c r="CJ57" s="7">
        <v>57.297370000000001</v>
      </c>
      <c r="CK57" s="7">
        <v>12.657220000000001</v>
      </c>
      <c r="CL57" s="7">
        <v>54.014600000000002</v>
      </c>
      <c r="CM57" s="7">
        <v>58.557839999999999</v>
      </c>
      <c r="CN57" s="7">
        <v>-0.69639989999999996</v>
      </c>
      <c r="CO57" s="7">
        <v>1.1672610000000001</v>
      </c>
      <c r="CP57" s="7">
        <v>72.842939999999999</v>
      </c>
      <c r="CQ57" s="7">
        <v>133.0033</v>
      </c>
      <c r="CR57" s="7">
        <v>20.920760000000001</v>
      </c>
      <c r="CS57" s="7">
        <v>91.625069999999994</v>
      </c>
      <c r="CT57" s="7">
        <v>49.628689999999999</v>
      </c>
      <c r="CU57" s="7">
        <v>99.053579999999997</v>
      </c>
      <c r="CV57" s="7">
        <v>63.42306</v>
      </c>
      <c r="CW57" s="7">
        <v>56.338009999999997</v>
      </c>
      <c r="CX57" s="7">
        <v>51.543500000000002</v>
      </c>
      <c r="CY57" s="7">
        <v>2.503171</v>
      </c>
      <c r="CZ57" s="7">
        <v>82.622150000000005</v>
      </c>
      <c r="DA57" s="7">
        <v>-2.3465069999999999</v>
      </c>
      <c r="DB57" s="7">
        <v>7.0267679999999997</v>
      </c>
      <c r="DC57" s="7">
        <v>12.37899</v>
      </c>
      <c r="DD57" s="7">
        <v>-2.4855170000000002</v>
      </c>
      <c r="DE57" s="7">
        <v>1.399132</v>
      </c>
      <c r="DF57" s="7">
        <v>2.4348540000000001</v>
      </c>
      <c r="DG57" s="7">
        <v>4.1680080000000004</v>
      </c>
      <c r="DH57" s="7">
        <v>1.849669</v>
      </c>
      <c r="DI57" s="7">
        <v>-2.7320090000000001</v>
      </c>
      <c r="DJ57" s="7">
        <v>177.0966</v>
      </c>
      <c r="DK57" s="7">
        <v>164.7456</v>
      </c>
      <c r="DL57" s="7">
        <v>21.13016</v>
      </c>
      <c r="DM57" s="7">
        <v>1.357955</v>
      </c>
      <c r="DN57" s="7">
        <v>11.6412</v>
      </c>
      <c r="DO57" s="7">
        <v>46.628959999999999</v>
      </c>
      <c r="DP57" s="7">
        <v>75.138890000000004</v>
      </c>
      <c r="DQ57" s="7">
        <v>-1.6610670000000001</v>
      </c>
      <c r="DR57" s="7">
        <v>101.77800000000001</v>
      </c>
      <c r="DS57" s="7">
        <v>-1.5454060000000001</v>
      </c>
      <c r="DT57" s="7">
        <v>-0.76080009999999998</v>
      </c>
      <c r="DU57" s="7">
        <v>106.3317</v>
      </c>
      <c r="DV57" s="7">
        <v>-0.24843799999999999</v>
      </c>
      <c r="DW57" s="7">
        <v>29.93553</v>
      </c>
      <c r="DX57" s="7">
        <v>1.1529830000000001</v>
      </c>
      <c r="DY57" s="7">
        <v>0.17157149999999999</v>
      </c>
      <c r="DZ57" s="7">
        <v>31.22833</v>
      </c>
      <c r="EA57" s="7">
        <v>133.0077</v>
      </c>
      <c r="EB57" s="7">
        <v>90.00385</v>
      </c>
      <c r="EC57" s="7">
        <v>58.048020000000001</v>
      </c>
      <c r="ED57" s="7">
        <v>9.9833119999999997</v>
      </c>
      <c r="EE57" s="7">
        <v>32.894629999999999</v>
      </c>
      <c r="EF57" s="7">
        <v>-1.210337</v>
      </c>
      <c r="EG57" s="7">
        <v>0.24044779999999999</v>
      </c>
      <c r="EH57" s="7">
        <v>-0.4821087</v>
      </c>
      <c r="EI57" s="7">
        <v>-1.464939</v>
      </c>
      <c r="EJ57" s="7">
        <v>2.1500759999999999</v>
      </c>
      <c r="EK57" s="7">
        <v>109.58029999999999</v>
      </c>
      <c r="EL57" s="7">
        <v>86.853549999999998</v>
      </c>
      <c r="EM57" s="7">
        <v>1.3735280000000001</v>
      </c>
      <c r="EN57" s="7">
        <v>9.8718269999999997</v>
      </c>
      <c r="EO57" s="7">
        <v>-0.52047100000000002</v>
      </c>
      <c r="EP57" s="7">
        <v>-1.568395</v>
      </c>
      <c r="EQ57" s="7">
        <v>22.661650000000002</v>
      </c>
      <c r="ER57" s="7">
        <v>0.6560511</v>
      </c>
      <c r="ES57" s="7">
        <v>-1.325617</v>
      </c>
      <c r="ET57" s="7">
        <v>-2.1749710000000002</v>
      </c>
      <c r="EU57" s="7">
        <v>-1.6871510000000001</v>
      </c>
      <c r="EV57" s="7">
        <v>-0.55626920000000002</v>
      </c>
      <c r="EW57" s="7">
        <v>13.95021</v>
      </c>
      <c r="EX57" s="7">
        <v>-2.1481129999999999</v>
      </c>
      <c r="EY57" s="7">
        <v>0.34244760000000002</v>
      </c>
      <c r="EZ57" s="7">
        <v>-2.4029500000000001</v>
      </c>
      <c r="FA57" s="7">
        <v>-3.7933080000000001</v>
      </c>
      <c r="FB57" s="7">
        <v>-3.288211</v>
      </c>
      <c r="FC57" s="7">
        <v>2.8919670000000002</v>
      </c>
      <c r="FD57" s="7">
        <v>23.309840000000001</v>
      </c>
      <c r="FE57" s="7">
        <v>-1.3054209999999999</v>
      </c>
      <c r="FF57" s="7">
        <v>-1.5089570000000001</v>
      </c>
      <c r="FG57" s="7">
        <v>-0.66279200000000005</v>
      </c>
      <c r="FH57" s="7">
        <v>113.3886</v>
      </c>
      <c r="FI57" s="7">
        <v>1.0035989999999999</v>
      </c>
      <c r="FJ57" s="7">
        <v>60.88129</v>
      </c>
      <c r="FK57" s="7">
        <v>0.29577609999999999</v>
      </c>
      <c r="FL57" s="7">
        <v>0.43233450000000001</v>
      </c>
      <c r="FM57" s="7">
        <v>1.976369</v>
      </c>
      <c r="FN57" s="7">
        <v>-0.55077580000000004</v>
      </c>
      <c r="FO57" s="7">
        <v>2.0692119999999998</v>
      </c>
      <c r="FP57" s="7">
        <v>-1.7661039999999999</v>
      </c>
      <c r="FQ57" s="7">
        <v>7.4913619999999996</v>
      </c>
      <c r="FR57" s="7">
        <v>-0.85475829999999997</v>
      </c>
      <c r="FS57" s="7">
        <v>1.3640669999999999</v>
      </c>
      <c r="FT57" s="7">
        <v>14.19319</v>
      </c>
      <c r="FU57" s="7">
        <v>11.96514</v>
      </c>
      <c r="FV57" s="7">
        <v>2.3027190000000002</v>
      </c>
      <c r="FW57" s="7">
        <v>2.0102009999999999</v>
      </c>
      <c r="FX57" s="7">
        <v>4.0071560000000002</v>
      </c>
      <c r="FY57" s="7">
        <v>4.276211</v>
      </c>
      <c r="FZ57" s="7">
        <v>0.26897140000000003</v>
      </c>
      <c r="GA57" s="7">
        <v>2.0517430000000001</v>
      </c>
      <c r="GB57" s="7">
        <v>-4.7036730000000002</v>
      </c>
      <c r="GC57" s="7">
        <v>1.792746</v>
      </c>
      <c r="GD57" s="7">
        <v>8.3861710000000006E-2</v>
      </c>
      <c r="GE57" s="7">
        <v>5.4400959999999996</v>
      </c>
      <c r="GF57" s="7">
        <v>-4.719932</v>
      </c>
      <c r="GG57" s="7">
        <v>-2.4115220000000002</v>
      </c>
      <c r="GH57" s="7">
        <v>184.52889999999999</v>
      </c>
      <c r="GI57" s="7">
        <v>3.1970969999999999</v>
      </c>
      <c r="GJ57" s="7">
        <v>39.394970000000001</v>
      </c>
      <c r="GK57" s="7">
        <v>0.16349240000000001</v>
      </c>
      <c r="GL57" s="7">
        <v>53.411580000000001</v>
      </c>
      <c r="GM57" s="7">
        <v>31.007709999999999</v>
      </c>
      <c r="GN57" s="7">
        <v>0.88790630000000004</v>
      </c>
      <c r="GO57" s="7">
        <v>-1.8605910000000001</v>
      </c>
      <c r="GP57" s="7">
        <v>113.5566</v>
      </c>
      <c r="GQ57" s="7">
        <v>107.2577</v>
      </c>
      <c r="GR57" s="7">
        <v>31.922789999999999</v>
      </c>
      <c r="GS57" s="7">
        <v>61.236409999999999</v>
      </c>
      <c r="GT57" s="7">
        <v>81.32302</v>
      </c>
      <c r="GU57" s="7">
        <v>135.8443</v>
      </c>
      <c r="GV57" s="7">
        <v>48.678649999999998</v>
      </c>
      <c r="GW57" s="7">
        <v>74.887090000000001</v>
      </c>
      <c r="GX57" s="7">
        <v>-0.4418166</v>
      </c>
      <c r="GY57" s="7">
        <v>4.2473749999999999</v>
      </c>
      <c r="GZ57" s="7">
        <v>-5.1612280000000004</v>
      </c>
      <c r="HA57" s="7">
        <v>91.990729999999999</v>
      </c>
      <c r="HB57" s="7">
        <v>8.623545</v>
      </c>
      <c r="HC57" s="7">
        <v>77.18956</v>
      </c>
      <c r="HD57" s="7">
        <v>-2.4935049999999999</v>
      </c>
      <c r="HE57" s="7">
        <v>35.257339999999999</v>
      </c>
      <c r="HF57" s="7">
        <v>-0.44267089999999998</v>
      </c>
      <c r="HG57" s="7">
        <v>-9.9058300000000002E-2</v>
      </c>
      <c r="HH57" s="7">
        <v>-2.692822</v>
      </c>
      <c r="HI57" s="7">
        <v>168.18270000000001</v>
      </c>
      <c r="HJ57" s="7">
        <v>106.6396</v>
      </c>
      <c r="HK57" s="7">
        <v>-1.9104730000000001</v>
      </c>
      <c r="HL57" s="7">
        <v>71.013800000000003</v>
      </c>
      <c r="HM57" s="7">
        <v>33.865110000000001</v>
      </c>
      <c r="HN57" s="7">
        <v>12.40058</v>
      </c>
      <c r="HO57" s="7">
        <v>4.5276529999999999</v>
      </c>
      <c r="HP57" s="7">
        <v>2.533944</v>
      </c>
      <c r="HQ57" s="7">
        <v>7.2463879999999996</v>
      </c>
      <c r="HR57" s="7">
        <v>183.9606</v>
      </c>
      <c r="HS57" s="7">
        <v>0.62347739999999996</v>
      </c>
      <c r="HT57" s="7">
        <v>5.186299</v>
      </c>
      <c r="HU57" s="7">
        <v>15.85261</v>
      </c>
      <c r="HV57" s="7">
        <v>85.093050000000005</v>
      </c>
      <c r="HW57" s="7">
        <v>85.971140000000005</v>
      </c>
      <c r="HX57" s="7">
        <v>3.8465400000000001</v>
      </c>
      <c r="HY57" s="7">
        <v>19.836369999999999</v>
      </c>
      <c r="HZ57" s="7">
        <v>28.03538</v>
      </c>
      <c r="IA57" s="7">
        <v>0.74987170000000003</v>
      </c>
      <c r="IB57" s="7">
        <v>-0.27158209999999999</v>
      </c>
      <c r="IC57" s="7">
        <v>-0.1608308</v>
      </c>
      <c r="ID57" s="7">
        <v>13.17817</v>
      </c>
      <c r="IE57" s="7">
        <v>49.893169999999998</v>
      </c>
      <c r="IF57" s="7">
        <v>81.144329999999997</v>
      </c>
      <c r="IG57" s="7">
        <v>40.011580000000002</v>
      </c>
      <c r="IH57" s="7">
        <v>51.96837</v>
      </c>
      <c r="II57" s="7">
        <v>118.58799999999999</v>
      </c>
      <c r="IJ57" s="7">
        <v>147.1464</v>
      </c>
      <c r="IK57" s="7">
        <v>28.641929999999999</v>
      </c>
      <c r="IL57" s="7">
        <v>-1.481006</v>
      </c>
      <c r="IM57" s="7">
        <v>-1.4416979999999999</v>
      </c>
      <c r="IN57" s="7">
        <v>1.2993349999999999</v>
      </c>
      <c r="IO57" s="7">
        <v>21.48133</v>
      </c>
      <c r="IP57" s="7">
        <v>65.411280000000005</v>
      </c>
      <c r="IQ57" s="7">
        <v>26.933900000000001</v>
      </c>
      <c r="IR57" s="7">
        <v>2.7957139999999998</v>
      </c>
      <c r="IS57" s="7">
        <v>-4.1765330000000001</v>
      </c>
      <c r="IT57" s="7">
        <v>4.9500039999999998</v>
      </c>
      <c r="IU57" s="7">
        <v>1.7202329999999999</v>
      </c>
      <c r="IV57" s="7">
        <v>11.39287</v>
      </c>
      <c r="IW57" s="7">
        <v>-1.2476240000000001</v>
      </c>
      <c r="IX57" s="7">
        <v>28.238160000000001</v>
      </c>
      <c r="IY57" s="7">
        <v>8.9509209999999992</v>
      </c>
      <c r="IZ57" s="7">
        <v>7.3636100000000004</v>
      </c>
      <c r="JA57" s="7">
        <v>11.208220000000001</v>
      </c>
      <c r="JB57" s="7">
        <v>65.165390000000002</v>
      </c>
      <c r="JC57" s="7">
        <v>65.348579999999998</v>
      </c>
      <c r="JD57" s="7">
        <v>17.29768</v>
      </c>
      <c r="JE57" s="7">
        <v>-1.1158300000000001</v>
      </c>
      <c r="JF57" s="7">
        <v>0.66122130000000001</v>
      </c>
      <c r="JG57" s="7">
        <v>32.336379999999998</v>
      </c>
      <c r="JH57" s="7">
        <v>-2.6202529999999999</v>
      </c>
      <c r="JI57" s="7">
        <v>-0.68235020000000002</v>
      </c>
      <c r="JJ57" s="7">
        <v>0.919709</v>
      </c>
      <c r="JK57" s="7">
        <v>-2.0345569999999999</v>
      </c>
      <c r="JL57" s="7">
        <v>-0.61951480000000003</v>
      </c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</row>
    <row r="58" spans="1:372" ht="25.05" customHeight="1">
      <c r="A58" s="5" t="s">
        <v>793</v>
      </c>
      <c r="B58" s="5" t="s">
        <v>887</v>
      </c>
      <c r="C58" s="5" t="s">
        <v>795</v>
      </c>
      <c r="D58" s="5" t="s">
        <v>888</v>
      </c>
      <c r="E58" s="5" t="s">
        <v>884</v>
      </c>
      <c r="F58" s="5" t="s">
        <v>798</v>
      </c>
      <c r="G58" s="5" t="s">
        <v>857</v>
      </c>
      <c r="H58" s="5">
        <v>51</v>
      </c>
      <c r="I58" s="5">
        <v>2</v>
      </c>
      <c r="J58" s="5"/>
      <c r="K58" s="5">
        <v>1</v>
      </c>
      <c r="L58" s="6"/>
      <c r="M58" s="7">
        <v>57.1355</v>
      </c>
      <c r="N58" s="7">
        <v>-19.672889999999999</v>
      </c>
      <c r="O58" s="7">
        <v>19.75808</v>
      </c>
      <c r="P58" s="7" t="s">
        <v>804</v>
      </c>
      <c r="Q58" s="7">
        <v>-5.0109110000000001</v>
      </c>
      <c r="R58" s="7" t="s">
        <v>804</v>
      </c>
      <c r="S58" s="7" t="s">
        <v>804</v>
      </c>
      <c r="T58" s="7">
        <v>143.4239</v>
      </c>
      <c r="U58" s="7">
        <v>85.572680000000005</v>
      </c>
      <c r="V58" s="7">
        <v>17.59291</v>
      </c>
      <c r="W58" s="7" t="s">
        <v>804</v>
      </c>
      <c r="X58" s="7" t="s">
        <v>804</v>
      </c>
      <c r="Y58" s="7">
        <v>10.17464</v>
      </c>
      <c r="Z58" s="7">
        <v>23.07321</v>
      </c>
      <c r="AA58" s="7">
        <v>62.653649999999999</v>
      </c>
      <c r="AB58" s="7">
        <v>2.2841079999999998</v>
      </c>
      <c r="AC58" s="7" t="s">
        <v>804</v>
      </c>
      <c r="AD58" s="7">
        <v>68.600399999999993</v>
      </c>
      <c r="AE58" s="7">
        <v>33.737180000000002</v>
      </c>
      <c r="AF58" s="7" t="s">
        <v>804</v>
      </c>
      <c r="AG58" s="7">
        <v>87.410589999999999</v>
      </c>
      <c r="AH58" s="7" t="s">
        <v>804</v>
      </c>
      <c r="AI58" s="7">
        <v>10.085520000000001</v>
      </c>
      <c r="AJ58" s="7">
        <v>57.707909999999998</v>
      </c>
      <c r="AK58" s="7" t="s">
        <v>804</v>
      </c>
      <c r="AL58" s="7">
        <v>114.033</v>
      </c>
      <c r="AM58" s="7">
        <v>75.387919999999994</v>
      </c>
      <c r="AN58" s="7">
        <v>71.317390000000003</v>
      </c>
      <c r="AO58" s="7">
        <v>124.69540000000001</v>
      </c>
      <c r="AP58" s="7" t="s">
        <v>804</v>
      </c>
      <c r="AQ58" s="7">
        <v>129.90950000000001</v>
      </c>
      <c r="AR58" s="7">
        <v>146.90770000000001</v>
      </c>
      <c r="AS58" s="7" t="s">
        <v>804</v>
      </c>
      <c r="AT58" s="7">
        <v>78.471419999999995</v>
      </c>
      <c r="AU58" s="7" t="s">
        <v>804</v>
      </c>
      <c r="AV58" s="7">
        <v>98.31944</v>
      </c>
      <c r="AW58" s="7">
        <v>101.75109999999999</v>
      </c>
      <c r="AX58" s="7">
        <v>94.900329999999997</v>
      </c>
      <c r="AY58" s="7">
        <v>79.185910000000007</v>
      </c>
      <c r="AZ58" s="7" t="s">
        <v>804</v>
      </c>
      <c r="BA58" s="7">
        <v>115.3265</v>
      </c>
      <c r="BB58" s="7">
        <v>95.698229999999995</v>
      </c>
      <c r="BC58" s="7" t="s">
        <v>804</v>
      </c>
      <c r="BD58" s="7" t="s">
        <v>804</v>
      </c>
      <c r="BE58" s="7">
        <v>75.960599999999999</v>
      </c>
      <c r="BF58" s="7" t="s">
        <v>804</v>
      </c>
      <c r="BG58" s="7">
        <v>181.98830000000001</v>
      </c>
      <c r="BH58" s="7">
        <v>52.110239999999997</v>
      </c>
      <c r="BI58" s="7">
        <v>204.9691</v>
      </c>
      <c r="BJ58" s="7">
        <v>36.978720000000003</v>
      </c>
      <c r="BK58" s="7" t="s">
        <v>804</v>
      </c>
      <c r="BL58" s="7">
        <v>19.481760000000001</v>
      </c>
      <c r="BM58" s="7">
        <v>51.38317</v>
      </c>
      <c r="BN58" s="7">
        <v>54.387099999999997</v>
      </c>
      <c r="BO58" s="7">
        <v>6.8119050000000003</v>
      </c>
      <c r="BP58" s="7">
        <v>86.363240000000005</v>
      </c>
      <c r="BQ58" s="7" t="s">
        <v>804</v>
      </c>
      <c r="BR58" s="7" t="s">
        <v>804</v>
      </c>
      <c r="BS58" s="7">
        <v>-9.3444500000000001</v>
      </c>
      <c r="BT58" s="7">
        <v>-7.3566529999999997</v>
      </c>
      <c r="BU58" s="7">
        <v>52.06559</v>
      </c>
      <c r="BV58" s="7">
        <v>178.67760000000001</v>
      </c>
      <c r="BW58" s="7">
        <v>55.200800000000001</v>
      </c>
      <c r="BX58" s="7">
        <v>3.1738279999999999</v>
      </c>
      <c r="BY58" s="7">
        <v>121.2392</v>
      </c>
      <c r="BZ58" s="7" t="s">
        <v>804</v>
      </c>
      <c r="CA58" s="7">
        <v>103.4534</v>
      </c>
      <c r="CB58" s="7" t="s">
        <v>804</v>
      </c>
      <c r="CC58" s="7">
        <v>101.2517</v>
      </c>
      <c r="CD58" s="7">
        <v>58.075569999999999</v>
      </c>
      <c r="CE58" s="7">
        <v>105.8584</v>
      </c>
      <c r="CF58" s="7">
        <v>39.436509999999998</v>
      </c>
      <c r="CG58" s="7">
        <v>285.01870000000002</v>
      </c>
      <c r="CH58" s="7">
        <v>108.4885</v>
      </c>
      <c r="CI58" s="7">
        <v>86.050110000000004</v>
      </c>
      <c r="CJ58" s="7">
        <v>92.828540000000004</v>
      </c>
      <c r="CK58" s="7">
        <v>106.907</v>
      </c>
      <c r="CL58" s="7">
        <v>-38.245310000000003</v>
      </c>
      <c r="CM58" s="7">
        <v>46.535679999999999</v>
      </c>
      <c r="CN58" s="7">
        <v>43.159910000000004</v>
      </c>
      <c r="CO58" s="7">
        <v>25.973710000000001</v>
      </c>
      <c r="CP58" s="7">
        <v>93.098479999999995</v>
      </c>
      <c r="CQ58" s="7" t="s">
        <v>804</v>
      </c>
      <c r="CR58" s="7">
        <v>116.57210000000001</v>
      </c>
      <c r="CS58" s="7">
        <v>114.41249999999999</v>
      </c>
      <c r="CT58" s="7">
        <v>1.281717</v>
      </c>
      <c r="CU58" s="7">
        <v>113.98909999999999</v>
      </c>
      <c r="CV58" s="7" t="s">
        <v>804</v>
      </c>
      <c r="CW58" s="7">
        <v>53.824959999999997</v>
      </c>
      <c r="CX58" s="7" t="s">
        <v>804</v>
      </c>
      <c r="CY58" s="7">
        <v>2.6637409999999999</v>
      </c>
      <c r="CZ58" s="7">
        <v>98.167720000000003</v>
      </c>
      <c r="DA58" s="7">
        <v>89.936539999999994</v>
      </c>
      <c r="DB58" s="7">
        <v>98.064890000000005</v>
      </c>
      <c r="DC58" s="7">
        <v>-9.4307119999999998</v>
      </c>
      <c r="DD58" s="7">
        <v>42.384659999999997</v>
      </c>
      <c r="DE58" s="7">
        <v>-1.284362</v>
      </c>
      <c r="DF58" s="7" t="s">
        <v>804</v>
      </c>
      <c r="DG58" s="7">
        <v>107.22150000000001</v>
      </c>
      <c r="DH58" s="7">
        <v>35.950760000000002</v>
      </c>
      <c r="DI58" s="7">
        <v>41.761699999999998</v>
      </c>
      <c r="DJ58" s="7" t="s">
        <v>804</v>
      </c>
      <c r="DK58" s="7" t="s">
        <v>804</v>
      </c>
      <c r="DL58" s="7" t="s">
        <v>804</v>
      </c>
      <c r="DM58" s="7">
        <v>42.615189999999998</v>
      </c>
      <c r="DN58" s="7">
        <v>73.538089999999997</v>
      </c>
      <c r="DO58" s="7" t="s">
        <v>804</v>
      </c>
      <c r="DP58" s="7">
        <v>97.609319999999997</v>
      </c>
      <c r="DQ58" s="7" t="s">
        <v>804</v>
      </c>
      <c r="DR58" s="7">
        <v>144.47569999999999</v>
      </c>
      <c r="DS58" s="7">
        <v>78.151120000000006</v>
      </c>
      <c r="DT58" s="7">
        <v>20.988939999999999</v>
      </c>
      <c r="DU58" s="7">
        <v>139.38079999999999</v>
      </c>
      <c r="DV58" s="7">
        <v>77.009039999999999</v>
      </c>
      <c r="DW58" s="7">
        <v>56.973849999999999</v>
      </c>
      <c r="DX58" s="7" t="s">
        <v>804</v>
      </c>
      <c r="DY58" s="7">
        <v>9.6445849999999993</v>
      </c>
      <c r="DZ58" s="7">
        <v>59.740279999999998</v>
      </c>
      <c r="EA58" s="7" t="s">
        <v>804</v>
      </c>
      <c r="EB58" s="7">
        <v>128.8049</v>
      </c>
      <c r="EC58" s="7">
        <v>97.451300000000003</v>
      </c>
      <c r="ED58" s="7">
        <v>55.787199999999999</v>
      </c>
      <c r="EE58" s="7">
        <v>-6.6884290000000002</v>
      </c>
      <c r="EF58" s="7" t="s">
        <v>804</v>
      </c>
      <c r="EG58" s="7">
        <v>60.166420000000002</v>
      </c>
      <c r="EH58" s="7">
        <v>10.96378</v>
      </c>
      <c r="EI58" s="7">
        <v>74.006460000000004</v>
      </c>
      <c r="EJ58" s="7" t="s">
        <v>804</v>
      </c>
      <c r="EK58" s="7">
        <v>86.632040000000003</v>
      </c>
      <c r="EL58" s="7" t="s">
        <v>804</v>
      </c>
      <c r="EM58" s="7">
        <v>-4.8634810000000002</v>
      </c>
      <c r="EN58" s="7">
        <v>7.460591</v>
      </c>
      <c r="EO58" s="7">
        <v>40.190829999999998</v>
      </c>
      <c r="EP58" s="7">
        <v>75.056150000000002</v>
      </c>
      <c r="EQ58" s="7" t="s">
        <v>804</v>
      </c>
      <c r="ER58" s="7" t="s">
        <v>804</v>
      </c>
      <c r="ES58" s="7" t="s">
        <v>804</v>
      </c>
      <c r="ET58" s="7">
        <v>-31.242349999999998</v>
      </c>
      <c r="EU58" s="7">
        <v>52.318550000000002</v>
      </c>
      <c r="EV58" s="7">
        <v>58.718969999999999</v>
      </c>
      <c r="EW58" s="7">
        <v>69.38973</v>
      </c>
      <c r="EX58" s="7">
        <v>99.541799999999995</v>
      </c>
      <c r="EY58" s="7">
        <v>-1.3201400000000001</v>
      </c>
      <c r="EZ58" s="7" t="s">
        <v>804</v>
      </c>
      <c r="FA58" s="7">
        <v>35.664380000000001</v>
      </c>
      <c r="FB58" s="7">
        <v>67.83314</v>
      </c>
      <c r="FC58" s="7">
        <v>48.473649999999999</v>
      </c>
      <c r="FD58" s="7">
        <v>28.598970000000001</v>
      </c>
      <c r="FE58" s="7" t="s">
        <v>804</v>
      </c>
      <c r="FF58" s="7" t="s">
        <v>804</v>
      </c>
      <c r="FG58" s="7" t="s">
        <v>804</v>
      </c>
      <c r="FH58" s="7">
        <v>157.7929</v>
      </c>
      <c r="FI58" s="7">
        <v>44.637630000000001</v>
      </c>
      <c r="FJ58" s="7">
        <v>79.991439999999997</v>
      </c>
      <c r="FK58" s="7">
        <v>-10.979699999999999</v>
      </c>
      <c r="FL58" s="7">
        <v>13.18817</v>
      </c>
      <c r="FM58" s="7">
        <v>41.996009999999998</v>
      </c>
      <c r="FN58" s="7">
        <v>31.540959999999998</v>
      </c>
      <c r="FO58" s="7">
        <v>3.494704</v>
      </c>
      <c r="FP58" s="7">
        <v>76.729799999999997</v>
      </c>
      <c r="FQ58" s="7">
        <v>42.365720000000003</v>
      </c>
      <c r="FR58" s="7">
        <v>59.836590000000001</v>
      </c>
      <c r="FS58" s="7">
        <v>40.094990000000003</v>
      </c>
      <c r="FT58" s="7" t="s">
        <v>804</v>
      </c>
      <c r="FU58" s="7">
        <v>21.030560000000001</v>
      </c>
      <c r="FV58" s="7">
        <v>54.700600000000001</v>
      </c>
      <c r="FW58" s="7">
        <v>69.403850000000006</v>
      </c>
      <c r="FX58" s="7">
        <v>47.977629999999998</v>
      </c>
      <c r="FY58" s="7">
        <v>48.569499999999998</v>
      </c>
      <c r="FZ58" s="7" t="s">
        <v>804</v>
      </c>
      <c r="GA58" s="7">
        <v>9.5748149999999992</v>
      </c>
      <c r="GB58" s="7">
        <v>-16.715579999999999</v>
      </c>
      <c r="GC58" s="7" t="s">
        <v>804</v>
      </c>
      <c r="GD58" s="7" t="s">
        <v>804</v>
      </c>
      <c r="GE58" s="7">
        <v>-23.343640000000001</v>
      </c>
      <c r="GF58" s="7" t="s">
        <v>804</v>
      </c>
      <c r="GG58" s="7">
        <v>36.07394</v>
      </c>
      <c r="GH58" s="7">
        <v>245.02420000000001</v>
      </c>
      <c r="GI58" s="7">
        <v>78.664860000000004</v>
      </c>
      <c r="GJ58" s="7">
        <v>43.134279999999997</v>
      </c>
      <c r="GK58" s="7" t="s">
        <v>804</v>
      </c>
      <c r="GL58" s="7">
        <v>63.713209999999997</v>
      </c>
      <c r="GM58" s="7">
        <v>162.94319999999999</v>
      </c>
      <c r="GN58" s="7" t="s">
        <v>804</v>
      </c>
      <c r="GO58" s="7">
        <v>76.749719999999996</v>
      </c>
      <c r="GP58" s="7">
        <v>138.7182</v>
      </c>
      <c r="GQ58" s="7">
        <v>117.2487</v>
      </c>
      <c r="GR58" s="7" t="s">
        <v>804</v>
      </c>
      <c r="GS58" s="7">
        <v>52.454900000000002</v>
      </c>
      <c r="GT58" s="7" t="s">
        <v>804</v>
      </c>
      <c r="GU58" s="7" t="s">
        <v>804</v>
      </c>
      <c r="GV58" s="7" t="s">
        <v>804</v>
      </c>
      <c r="GW58" s="7">
        <v>93.878469999999993</v>
      </c>
      <c r="GX58" s="7">
        <v>137.9631</v>
      </c>
      <c r="GY58" s="7">
        <v>34.141629999999999</v>
      </c>
      <c r="GZ58" s="7">
        <v>44.837150000000001</v>
      </c>
      <c r="HA58" s="7">
        <v>128.79220000000001</v>
      </c>
      <c r="HB58" s="7">
        <v>77.731999999999999</v>
      </c>
      <c r="HC58" s="7" t="s">
        <v>804</v>
      </c>
      <c r="HD58" s="7">
        <v>-7.4864029999999998E-2</v>
      </c>
      <c r="HE58" s="7" t="s">
        <v>804</v>
      </c>
      <c r="HF58" s="7">
        <v>93.393360000000001</v>
      </c>
      <c r="HG58" s="7">
        <v>74.03313</v>
      </c>
      <c r="HH58" s="7">
        <v>41.122709999999998</v>
      </c>
      <c r="HI58" s="7">
        <v>211.83779999999999</v>
      </c>
      <c r="HJ58" s="7">
        <v>130.07730000000001</v>
      </c>
      <c r="HK58" s="7">
        <v>67.583330000000004</v>
      </c>
      <c r="HL58" s="7" t="s">
        <v>804</v>
      </c>
      <c r="HM58" s="7" t="s">
        <v>804</v>
      </c>
      <c r="HN58" s="7">
        <v>32.951900000000002</v>
      </c>
      <c r="HO58" s="7">
        <v>-95.780990000000003</v>
      </c>
      <c r="HP58" s="7">
        <v>-3.8896970000000003E-2</v>
      </c>
      <c r="HQ58" s="7" t="s">
        <v>804</v>
      </c>
      <c r="HR58" s="7">
        <v>211.9477</v>
      </c>
      <c r="HS58" s="7">
        <v>117.90479999999999</v>
      </c>
      <c r="HT58" s="7" t="s">
        <v>804</v>
      </c>
      <c r="HU58" s="7">
        <v>58.249839999999999</v>
      </c>
      <c r="HV58" s="7">
        <v>112.0389</v>
      </c>
      <c r="HW58" s="7">
        <v>166.70529999999999</v>
      </c>
      <c r="HX58" s="7">
        <v>37.201920000000001</v>
      </c>
      <c r="HY58" s="7">
        <v>21.480540000000001</v>
      </c>
      <c r="HZ58" s="7">
        <v>58.493810000000003</v>
      </c>
      <c r="IA58" s="7">
        <v>32.711539999999999</v>
      </c>
      <c r="IB58" s="7">
        <v>105.94929999999999</v>
      </c>
      <c r="IC58" s="7" t="s">
        <v>804</v>
      </c>
      <c r="ID58" s="7">
        <v>22.426439999999999</v>
      </c>
      <c r="IE58" s="7" t="s">
        <v>804</v>
      </c>
      <c r="IF58" s="7">
        <v>83.937430000000006</v>
      </c>
      <c r="IG58" s="7">
        <v>52.260939999999998</v>
      </c>
      <c r="IH58" s="7">
        <v>62.263959999999997</v>
      </c>
      <c r="II58" s="7" t="s">
        <v>804</v>
      </c>
      <c r="IJ58" s="7">
        <v>187.67320000000001</v>
      </c>
      <c r="IK58" s="7">
        <v>75.735510000000005</v>
      </c>
      <c r="IL58" s="7">
        <v>42.419629999999998</v>
      </c>
      <c r="IM58" s="7" t="s">
        <v>804</v>
      </c>
      <c r="IN58" s="7">
        <v>96.754249999999999</v>
      </c>
      <c r="IO58" s="7">
        <v>64.652100000000004</v>
      </c>
      <c r="IP58" s="7" t="s">
        <v>804</v>
      </c>
      <c r="IQ58" s="7">
        <v>28.20082</v>
      </c>
      <c r="IR58" s="7">
        <v>9.8911619999999996</v>
      </c>
      <c r="IS58" s="7">
        <v>41.8825</v>
      </c>
      <c r="IT58" s="7">
        <v>76.73563</v>
      </c>
      <c r="IU58" s="7">
        <v>-13.46353</v>
      </c>
      <c r="IV58" s="7">
        <v>61.189959999999999</v>
      </c>
      <c r="IW58" s="7">
        <v>53.067250000000001</v>
      </c>
      <c r="IX58" s="7" t="s">
        <v>804</v>
      </c>
      <c r="IY58" s="7">
        <v>66.34084</v>
      </c>
      <c r="IZ58" s="7">
        <v>52.381529999999998</v>
      </c>
      <c r="JA58" s="7">
        <v>31.39648</v>
      </c>
      <c r="JB58" s="7" t="s">
        <v>804</v>
      </c>
      <c r="JC58" s="7">
        <v>104.35680000000001</v>
      </c>
      <c r="JD58" s="7">
        <v>-3.1513589999999998</v>
      </c>
      <c r="JE58" s="7">
        <v>58.094239999999999</v>
      </c>
      <c r="JF58" s="7">
        <v>49.163879999999999</v>
      </c>
      <c r="JG58" s="7">
        <v>94.95496</v>
      </c>
      <c r="JH58" s="7">
        <v>-89.738990000000001</v>
      </c>
      <c r="JI58" s="7" t="s">
        <v>804</v>
      </c>
      <c r="JJ58" s="7" t="s">
        <v>804</v>
      </c>
      <c r="JK58" s="7">
        <v>17.26764</v>
      </c>
      <c r="JL58" s="7" t="s">
        <v>804</v>
      </c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</row>
    <row r="59" spans="1:372" ht="25.05" customHeight="1">
      <c r="A59" s="5" t="s">
        <v>793</v>
      </c>
      <c r="B59" s="5" t="s">
        <v>889</v>
      </c>
      <c r="C59" s="5" t="s">
        <v>795</v>
      </c>
      <c r="D59" s="5" t="s">
        <v>890</v>
      </c>
      <c r="E59" s="5"/>
      <c r="F59" s="5" t="s">
        <v>798</v>
      </c>
      <c r="G59" s="5" t="s">
        <v>891</v>
      </c>
      <c r="H59" s="5">
        <v>52</v>
      </c>
      <c r="I59" s="5">
        <v>2</v>
      </c>
      <c r="J59" s="5"/>
      <c r="K59" s="5">
        <v>1</v>
      </c>
      <c r="L59" s="6"/>
      <c r="M59" s="7">
        <v>3.221019E-2</v>
      </c>
      <c r="N59" s="7">
        <v>11.240919999999999</v>
      </c>
      <c r="O59" s="7">
        <v>-2.493852</v>
      </c>
      <c r="P59" s="7">
        <v>-1.2255560000000001</v>
      </c>
      <c r="Q59" s="7">
        <v>8.9042270000000006</v>
      </c>
      <c r="R59" s="7">
        <v>-1.212394</v>
      </c>
      <c r="S59" s="7">
        <v>-1.5496209999999999</v>
      </c>
      <c r="T59" s="7">
        <v>119.43300000000001</v>
      </c>
      <c r="U59" s="7">
        <v>0.71432819999999997</v>
      </c>
      <c r="V59" s="7">
        <v>8.056813</v>
      </c>
      <c r="W59" s="7">
        <v>43.217289999999998</v>
      </c>
      <c r="X59" s="7">
        <v>68.691820000000007</v>
      </c>
      <c r="Y59" s="7">
        <v>-1.2544630000000001</v>
      </c>
      <c r="Z59" s="7">
        <v>-7.6307239999999998E-2</v>
      </c>
      <c r="AA59" s="7">
        <v>2.5020410000000002</v>
      </c>
      <c r="AB59" s="7">
        <v>-0.47075400000000001</v>
      </c>
      <c r="AC59" s="7">
        <v>115.8421</v>
      </c>
      <c r="AD59" s="7">
        <v>50.951770000000003</v>
      </c>
      <c r="AE59" s="7">
        <v>-1.8486899999999999</v>
      </c>
      <c r="AF59" s="7">
        <v>-2.5010479999999999</v>
      </c>
      <c r="AG59" s="7">
        <v>2.8664320000000001</v>
      </c>
      <c r="AH59" s="7">
        <v>5.5398589999999999</v>
      </c>
      <c r="AI59" s="7">
        <v>1.4838640000000001</v>
      </c>
      <c r="AJ59" s="7">
        <v>24.494980000000002</v>
      </c>
      <c r="AK59" s="7">
        <v>19.102509999999999</v>
      </c>
      <c r="AL59" s="7">
        <v>0.81558280000000005</v>
      </c>
      <c r="AM59" s="7">
        <v>-2.6738960000000001</v>
      </c>
      <c r="AN59" s="7">
        <v>1.069175</v>
      </c>
      <c r="AO59" s="7">
        <v>52.867699999999999</v>
      </c>
      <c r="AP59" s="7">
        <v>135.5247</v>
      </c>
      <c r="AQ59" s="7">
        <v>44.776699999999998</v>
      </c>
      <c r="AR59" s="7">
        <v>52.29571</v>
      </c>
      <c r="AS59" s="7">
        <v>60.477209999999999</v>
      </c>
      <c r="AT59" s="7">
        <v>31.829879999999999</v>
      </c>
      <c r="AU59" s="7">
        <v>185.1747</v>
      </c>
      <c r="AV59" s="7">
        <v>65.001459999999994</v>
      </c>
      <c r="AW59" s="7">
        <v>59.174889999999998</v>
      </c>
      <c r="AX59" s="7">
        <v>7.6095470000000001</v>
      </c>
      <c r="AY59" s="7">
        <v>3.9227639999999999</v>
      </c>
      <c r="AZ59" s="7">
        <v>2.5957650000000001</v>
      </c>
      <c r="BA59" s="7">
        <v>33.69905</v>
      </c>
      <c r="BB59" s="7">
        <v>46.253749999999997</v>
      </c>
      <c r="BC59" s="7">
        <v>50.497239999999998</v>
      </c>
      <c r="BD59" s="7">
        <v>25.798500000000001</v>
      </c>
      <c r="BE59" s="7">
        <v>31.493469999999999</v>
      </c>
      <c r="BF59" s="7">
        <v>36.212710000000001</v>
      </c>
      <c r="BG59" s="7">
        <v>108.6474</v>
      </c>
      <c r="BH59" s="7">
        <v>1.4879530000000001</v>
      </c>
      <c r="BI59" s="7">
        <v>106.36369999999999</v>
      </c>
      <c r="BJ59" s="7">
        <v>5.056813</v>
      </c>
      <c r="BK59" s="7">
        <v>-3.6722030000000001</v>
      </c>
      <c r="BL59" s="7">
        <v>7.0708820000000001</v>
      </c>
      <c r="BM59" s="7">
        <v>-1.253735</v>
      </c>
      <c r="BN59" s="7">
        <v>-2.638992</v>
      </c>
      <c r="BO59" s="7">
        <v>8.0880799999999997</v>
      </c>
      <c r="BP59" s="7">
        <v>1.528383</v>
      </c>
      <c r="BQ59" s="7">
        <v>-1.4821629999999999</v>
      </c>
      <c r="BR59" s="7">
        <v>67.473619999999997</v>
      </c>
      <c r="BS59" s="7">
        <v>27.844719999999999</v>
      </c>
      <c r="BT59" s="7">
        <v>-2.4934560000000001</v>
      </c>
      <c r="BU59" s="7">
        <v>7.6057499999999996</v>
      </c>
      <c r="BV59" s="7">
        <v>121.5226</v>
      </c>
      <c r="BW59" s="7">
        <v>0.77906339999999996</v>
      </c>
      <c r="BX59" s="7">
        <v>15.633369999999999</v>
      </c>
      <c r="BY59" s="7">
        <v>63.858730000000001</v>
      </c>
      <c r="BZ59" s="7">
        <v>156.9941</v>
      </c>
      <c r="CA59" s="7">
        <v>2.049404</v>
      </c>
      <c r="CB59" s="7">
        <v>2.9833270000000001</v>
      </c>
      <c r="CC59" s="7">
        <v>16.353950000000001</v>
      </c>
      <c r="CD59" s="7">
        <v>38.267440000000001</v>
      </c>
      <c r="CE59" s="7">
        <v>83.157960000000003</v>
      </c>
      <c r="CF59" s="7">
        <v>10.2392</v>
      </c>
      <c r="CG59" s="7">
        <v>196.928</v>
      </c>
      <c r="CH59" s="7">
        <v>71.158420000000007</v>
      </c>
      <c r="CI59" s="7">
        <v>21.565809999999999</v>
      </c>
      <c r="CJ59" s="7">
        <v>42.187759999999997</v>
      </c>
      <c r="CK59" s="7">
        <v>58.020290000000003</v>
      </c>
      <c r="CL59" s="7">
        <v>59.345689999999998</v>
      </c>
      <c r="CM59" s="7">
        <v>56.107500000000002</v>
      </c>
      <c r="CN59" s="7">
        <v>-1.120363</v>
      </c>
      <c r="CO59" s="7">
        <v>-0.35052509999999998</v>
      </c>
      <c r="CP59" s="7">
        <v>65.672399999999996</v>
      </c>
      <c r="CQ59" s="7">
        <v>131.1831</v>
      </c>
      <c r="CR59" s="7">
        <v>4.2030659999999997</v>
      </c>
      <c r="CS59" s="7">
        <v>85.998450000000005</v>
      </c>
      <c r="CT59" s="7">
        <v>64.083160000000007</v>
      </c>
      <c r="CU59" s="7">
        <v>79.556290000000004</v>
      </c>
      <c r="CV59" s="7">
        <v>58.456530000000001</v>
      </c>
      <c r="CW59" s="7">
        <v>39.971400000000003</v>
      </c>
      <c r="CX59" s="7">
        <v>46.992130000000003</v>
      </c>
      <c r="CY59" s="7">
        <v>3.3240630000000002</v>
      </c>
      <c r="CZ59" s="7">
        <v>76.687979999999996</v>
      </c>
      <c r="DA59" s="7">
        <v>-3.0162429999999998</v>
      </c>
      <c r="DB59" s="7">
        <v>0.89060879999999998</v>
      </c>
      <c r="DC59" s="7">
        <v>9.7915969999999994</v>
      </c>
      <c r="DD59" s="7">
        <v>-5.0118419999999997</v>
      </c>
      <c r="DE59" s="7">
        <v>1.6015250000000001</v>
      </c>
      <c r="DF59" s="7">
        <v>-1.446215</v>
      </c>
      <c r="DG59" s="7">
        <v>-1.002424</v>
      </c>
      <c r="DH59" s="7">
        <v>-0.87834069999999997</v>
      </c>
      <c r="DI59" s="7">
        <v>-1.8147690000000001</v>
      </c>
      <c r="DJ59" s="7">
        <v>163.31039999999999</v>
      </c>
      <c r="DK59" s="7">
        <v>158.6705</v>
      </c>
      <c r="DL59" s="7">
        <v>19.375579999999999</v>
      </c>
      <c r="DM59" s="7">
        <v>-0.76575459999999995</v>
      </c>
      <c r="DN59" s="7">
        <v>5.3714209999999998</v>
      </c>
      <c r="DO59" s="7">
        <v>27.094740000000002</v>
      </c>
      <c r="DP59" s="7">
        <v>63.373829999999998</v>
      </c>
      <c r="DQ59" s="7">
        <v>-3.544727</v>
      </c>
      <c r="DR59" s="7">
        <v>99.524379999999994</v>
      </c>
      <c r="DS59" s="7">
        <v>-1.012067</v>
      </c>
      <c r="DT59" s="7">
        <v>-0.74432520000000002</v>
      </c>
      <c r="DU59" s="7">
        <v>117.0444</v>
      </c>
      <c r="DV59" s="7">
        <v>0.2785376</v>
      </c>
      <c r="DW59" s="7">
        <v>-2.5185119999999999</v>
      </c>
      <c r="DX59" s="7">
        <v>-2.4279760000000001</v>
      </c>
      <c r="DY59" s="7">
        <v>-0.80670019999999998</v>
      </c>
      <c r="DZ59" s="7">
        <v>11.80509</v>
      </c>
      <c r="EA59" s="7">
        <v>116.6461</v>
      </c>
      <c r="EB59" s="7">
        <v>74.350430000000003</v>
      </c>
      <c r="EC59" s="7">
        <v>50.451610000000002</v>
      </c>
      <c r="ED59" s="7">
        <v>5.3267949999999997</v>
      </c>
      <c r="EE59" s="7">
        <v>28.90231</v>
      </c>
      <c r="EF59" s="7">
        <v>1.2843739999999999</v>
      </c>
      <c r="EG59" s="7">
        <v>-1.1681440000000001</v>
      </c>
      <c r="EH59" s="7">
        <v>-0.70537519999999998</v>
      </c>
      <c r="EI59" s="7">
        <v>-0.46619880000000002</v>
      </c>
      <c r="EJ59" s="7">
        <v>3.8137650000000001</v>
      </c>
      <c r="EK59" s="7">
        <v>99.146270000000001</v>
      </c>
      <c r="EL59" s="7">
        <v>64.370859999999993</v>
      </c>
      <c r="EM59" s="7">
        <v>3.4036559999999998</v>
      </c>
      <c r="EN59" s="7">
        <v>4.5743640000000001</v>
      </c>
      <c r="EO59" s="7">
        <v>-1.953905</v>
      </c>
      <c r="EP59" s="7">
        <v>2.0148229999999998</v>
      </c>
      <c r="EQ59" s="7">
        <v>34.805219999999998</v>
      </c>
      <c r="ER59" s="7">
        <v>1.0548500000000001</v>
      </c>
      <c r="ES59" s="7">
        <v>2.0269849999999998</v>
      </c>
      <c r="ET59" s="7">
        <v>-0.61712009999999995</v>
      </c>
      <c r="EU59" s="7">
        <v>0.77973519999999996</v>
      </c>
      <c r="EV59" s="7">
        <v>-1.9749639999999999</v>
      </c>
      <c r="EW59" s="7">
        <v>5.4798900000000001</v>
      </c>
      <c r="EX59" s="7">
        <v>-1.6196159999999999</v>
      </c>
      <c r="EY59" s="7">
        <v>-1.8622890000000001</v>
      </c>
      <c r="EZ59" s="7">
        <v>11.206440000000001</v>
      </c>
      <c r="FA59" s="7">
        <v>-2.9788299999999999</v>
      </c>
      <c r="FB59" s="7">
        <v>2.43736</v>
      </c>
      <c r="FC59" s="7">
        <v>2.085232</v>
      </c>
      <c r="FD59" s="7">
        <v>24.10548</v>
      </c>
      <c r="FE59" s="7">
        <v>-0.2364328</v>
      </c>
      <c r="FF59" s="7">
        <v>-2.072549</v>
      </c>
      <c r="FG59" s="7">
        <v>-1.6692290000000001</v>
      </c>
      <c r="FH59" s="7">
        <v>105.8096</v>
      </c>
      <c r="FI59" s="7">
        <v>8.6443169999999991</v>
      </c>
      <c r="FJ59" s="7">
        <v>56.369129999999998</v>
      </c>
      <c r="FK59" s="7">
        <v>30.984500000000001</v>
      </c>
      <c r="FL59" s="7">
        <v>6.0232219999999996</v>
      </c>
      <c r="FM59" s="7">
        <v>0.14672260000000001</v>
      </c>
      <c r="FN59" s="7">
        <v>1.5473790000000001</v>
      </c>
      <c r="FO59" s="7">
        <v>0.82138040000000001</v>
      </c>
      <c r="FP59" s="7">
        <v>3.2329289999999999</v>
      </c>
      <c r="FQ59" s="7">
        <v>18.50254</v>
      </c>
      <c r="FR59" s="7">
        <v>-1.8765620000000001</v>
      </c>
      <c r="FS59" s="7">
        <v>2.2412049999999999</v>
      </c>
      <c r="FT59" s="7">
        <v>4.693022</v>
      </c>
      <c r="FU59" s="7">
        <v>7.8491860000000004</v>
      </c>
      <c r="FV59" s="7">
        <v>-2.133032</v>
      </c>
      <c r="FW59" s="7">
        <v>1.9895689999999999</v>
      </c>
      <c r="FX59" s="7">
        <v>6.7820559999999999</v>
      </c>
      <c r="FY59" s="7">
        <v>3.9616169999999999</v>
      </c>
      <c r="FZ59" s="7">
        <v>0.79868159999999999</v>
      </c>
      <c r="GA59" s="7">
        <v>1.5827329999999999</v>
      </c>
      <c r="GB59" s="7">
        <v>-2.0277850000000002</v>
      </c>
      <c r="GC59" s="7">
        <v>0.89532860000000003</v>
      </c>
      <c r="GD59" s="7">
        <v>1.795266</v>
      </c>
      <c r="GE59" s="7">
        <v>5.8389490000000004</v>
      </c>
      <c r="GF59" s="7">
        <v>-5.2120749999999996</v>
      </c>
      <c r="GG59" s="7">
        <v>1.862784</v>
      </c>
      <c r="GH59" s="7">
        <v>169.1961</v>
      </c>
      <c r="GI59" s="7">
        <v>2.0807980000000001</v>
      </c>
      <c r="GJ59" s="7">
        <v>109.075</v>
      </c>
      <c r="GK59" s="7">
        <v>9.3507480000000004E-2</v>
      </c>
      <c r="GL59" s="7">
        <v>40.237070000000003</v>
      </c>
      <c r="GM59" s="7">
        <v>87.941220000000001</v>
      </c>
      <c r="GN59" s="7">
        <v>-1.7379800000000001</v>
      </c>
      <c r="GO59" s="7">
        <v>-2.3128639999999998</v>
      </c>
      <c r="GP59" s="7">
        <v>110.0817</v>
      </c>
      <c r="GQ59" s="7">
        <v>102.70359999999999</v>
      </c>
      <c r="GR59" s="7">
        <v>31.385829999999999</v>
      </c>
      <c r="GS59" s="7">
        <v>55.233150000000002</v>
      </c>
      <c r="GT59" s="7">
        <v>74.08032</v>
      </c>
      <c r="GU59" s="7">
        <v>117.8023</v>
      </c>
      <c r="GV59" s="7">
        <v>13.642429999999999</v>
      </c>
      <c r="GW59" s="7">
        <v>67.964519999999993</v>
      </c>
      <c r="GX59" s="7">
        <v>10.359489999999999</v>
      </c>
      <c r="GY59" s="7">
        <v>10.18263</v>
      </c>
      <c r="GZ59" s="7">
        <v>-1.792813</v>
      </c>
      <c r="HA59" s="7">
        <v>89.842290000000006</v>
      </c>
      <c r="HB59" s="7">
        <v>22.788799999999998</v>
      </c>
      <c r="HC59" s="7">
        <v>58.617890000000003</v>
      </c>
      <c r="HD59" s="7">
        <v>-1.912949</v>
      </c>
      <c r="HE59" s="7">
        <v>34.027250000000002</v>
      </c>
      <c r="HF59" s="7">
        <v>-2.5706859999999998</v>
      </c>
      <c r="HG59" s="7">
        <v>0.79466110000000001</v>
      </c>
      <c r="HH59" s="7">
        <v>9.5472009999999994</v>
      </c>
      <c r="HI59" s="7">
        <v>154.64699999999999</v>
      </c>
      <c r="HJ59" s="7">
        <v>84.642669999999995</v>
      </c>
      <c r="HK59" s="7">
        <v>-0.90017559999999996</v>
      </c>
      <c r="HL59" s="7">
        <v>64.426860000000005</v>
      </c>
      <c r="HM59" s="7">
        <v>39.620609999999999</v>
      </c>
      <c r="HN59" s="7">
        <v>7.7945679999999999</v>
      </c>
      <c r="HO59" s="7">
        <v>-0.2904389</v>
      </c>
      <c r="HP59" s="7">
        <v>0.73342909999999994</v>
      </c>
      <c r="HQ59" s="7">
        <v>32.745579999999997</v>
      </c>
      <c r="HR59" s="7">
        <v>173.0592</v>
      </c>
      <c r="HS59" s="7">
        <v>1.998818</v>
      </c>
      <c r="HT59" s="7">
        <v>38.642319999999998</v>
      </c>
      <c r="HU59" s="7">
        <v>14.80724</v>
      </c>
      <c r="HV59" s="7">
        <v>78.962699999999998</v>
      </c>
      <c r="HW59" s="7">
        <v>111.2016</v>
      </c>
      <c r="HX59" s="7">
        <v>-2.2414149999999999</v>
      </c>
      <c r="HY59" s="7">
        <v>12.888210000000001</v>
      </c>
      <c r="HZ59" s="7">
        <v>28.938829999999999</v>
      </c>
      <c r="IA59" s="7">
        <v>-0.68200640000000001</v>
      </c>
      <c r="IB59" s="7">
        <v>-1.117526</v>
      </c>
      <c r="IC59" s="7">
        <v>-1.3452200000000001</v>
      </c>
      <c r="ID59" s="7">
        <v>15.647030000000001</v>
      </c>
      <c r="IE59" s="7">
        <v>46.933059999999998</v>
      </c>
      <c r="IF59" s="7">
        <v>75.725729999999999</v>
      </c>
      <c r="IG59" s="7">
        <v>36.302169999999997</v>
      </c>
      <c r="IH59" s="7">
        <v>66.231049999999996</v>
      </c>
      <c r="II59" s="7">
        <v>111.2641</v>
      </c>
      <c r="IJ59" s="7">
        <v>143.54300000000001</v>
      </c>
      <c r="IK59" s="7">
        <v>16.466809999999999</v>
      </c>
      <c r="IL59" s="7">
        <v>2.1705359999999998</v>
      </c>
      <c r="IM59" s="7">
        <v>4.3172290000000002</v>
      </c>
      <c r="IN59" s="7">
        <v>0.65523580000000003</v>
      </c>
      <c r="IO59" s="7">
        <v>26.83436</v>
      </c>
      <c r="IP59" s="7">
        <v>67.001159999999999</v>
      </c>
      <c r="IQ59" s="7">
        <v>21.837890000000002</v>
      </c>
      <c r="IR59" s="7">
        <v>1.1588499999999999</v>
      </c>
      <c r="IS59" s="7">
        <v>-4.3426780000000003</v>
      </c>
      <c r="IT59" s="7">
        <v>-1.332047</v>
      </c>
      <c r="IU59" s="7">
        <v>34.04654</v>
      </c>
      <c r="IV59" s="7">
        <v>3.3810570000000002</v>
      </c>
      <c r="IW59" s="7">
        <v>0.63043830000000001</v>
      </c>
      <c r="IX59" s="7">
        <v>12.40465</v>
      </c>
      <c r="IY59" s="7">
        <v>5.7658500000000004</v>
      </c>
      <c r="IZ59" s="7">
        <v>30.50065</v>
      </c>
      <c r="JA59" s="7">
        <v>5.9229320000000003</v>
      </c>
      <c r="JB59" s="7">
        <v>57.750590000000003</v>
      </c>
      <c r="JC59" s="7">
        <v>71.840530000000001</v>
      </c>
      <c r="JD59" s="7">
        <v>12.511889999999999</v>
      </c>
      <c r="JE59" s="7">
        <v>-1.0383309999999999</v>
      </c>
      <c r="JF59" s="7">
        <v>-1.205632</v>
      </c>
      <c r="JG59" s="7">
        <v>20.15766</v>
      </c>
      <c r="JH59" s="7">
        <v>37.177880000000002</v>
      </c>
      <c r="JI59" s="7">
        <v>-1.145715</v>
      </c>
      <c r="JJ59" s="7">
        <v>10.400700000000001</v>
      </c>
      <c r="JK59" s="7">
        <v>-1.615699</v>
      </c>
      <c r="JL59" s="7">
        <v>-0.85546319999999998</v>
      </c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</row>
    <row r="60" spans="1:372" ht="25.05" customHeight="1">
      <c r="A60" s="5" t="s">
        <v>793</v>
      </c>
      <c r="B60" s="5" t="s">
        <v>892</v>
      </c>
      <c r="C60" s="5" t="s">
        <v>795</v>
      </c>
      <c r="D60" s="5" t="s">
        <v>893</v>
      </c>
      <c r="E60" s="5"/>
      <c r="F60" s="5" t="s">
        <v>798</v>
      </c>
      <c r="G60" s="5" t="s">
        <v>894</v>
      </c>
      <c r="H60" s="5">
        <v>53</v>
      </c>
      <c r="I60" s="5">
        <v>2</v>
      </c>
      <c r="J60" s="5"/>
      <c r="K60" s="5">
        <v>1</v>
      </c>
      <c r="L60" s="6"/>
      <c r="M60" s="7">
        <v>-1.150763</v>
      </c>
      <c r="N60" s="7">
        <v>56.514699999999998</v>
      </c>
      <c r="O60" s="7">
        <v>0.1703587</v>
      </c>
      <c r="P60" s="7">
        <v>-1.8183260000000001</v>
      </c>
      <c r="Q60" s="7">
        <v>7.668628</v>
      </c>
      <c r="R60" s="7">
        <v>-0.78924369999999999</v>
      </c>
      <c r="S60" s="7">
        <v>-2.2396630000000002</v>
      </c>
      <c r="T60" s="7">
        <v>128.54089999999999</v>
      </c>
      <c r="U60" s="7">
        <v>4.0515639999999999</v>
      </c>
      <c r="V60" s="7">
        <v>27.580449999999999</v>
      </c>
      <c r="W60" s="7">
        <v>65.619060000000005</v>
      </c>
      <c r="X60" s="7">
        <v>132.06180000000001</v>
      </c>
      <c r="Y60" s="7">
        <v>-0.66650149999999997</v>
      </c>
      <c r="Z60" s="7">
        <v>14.9247</v>
      </c>
      <c r="AA60" s="7">
        <v>2.0233289999999999</v>
      </c>
      <c r="AB60" s="7">
        <v>-1.795712E-2</v>
      </c>
      <c r="AC60" s="7">
        <v>119.4726</v>
      </c>
      <c r="AD60" s="7">
        <v>9.989217</v>
      </c>
      <c r="AE60" s="7">
        <v>1.0300689999999999</v>
      </c>
      <c r="AF60" s="7">
        <v>-1.5218659999999999</v>
      </c>
      <c r="AG60" s="7">
        <v>-1.4250400000000001</v>
      </c>
      <c r="AH60" s="7">
        <v>-3.4629050000000001</v>
      </c>
      <c r="AI60" s="7">
        <v>4.89438</v>
      </c>
      <c r="AJ60" s="7">
        <v>11.523860000000001</v>
      </c>
      <c r="AK60" s="7">
        <v>23.407830000000001</v>
      </c>
      <c r="AL60" s="7">
        <v>4.3782389999999998</v>
      </c>
      <c r="AM60" s="7">
        <v>0.35271950000000002</v>
      </c>
      <c r="AN60" s="7">
        <v>1.934026</v>
      </c>
      <c r="AO60" s="7">
        <v>19.603169999999999</v>
      </c>
      <c r="AP60" s="7">
        <v>123.31959999999999</v>
      </c>
      <c r="AQ60" s="7">
        <v>42.49447</v>
      </c>
      <c r="AR60" s="7">
        <v>58.193489999999997</v>
      </c>
      <c r="AS60" s="7">
        <v>68.135170000000002</v>
      </c>
      <c r="AT60" s="7">
        <v>62.03396</v>
      </c>
      <c r="AU60" s="7">
        <v>198.27379999999999</v>
      </c>
      <c r="AV60" s="7">
        <v>74.715860000000006</v>
      </c>
      <c r="AW60" s="7">
        <v>27.531659999999999</v>
      </c>
      <c r="AX60" s="7">
        <v>8.3950379999999996</v>
      </c>
      <c r="AY60" s="7">
        <v>2.0810930000000001</v>
      </c>
      <c r="AZ60" s="7">
        <v>6.9904330000000003</v>
      </c>
      <c r="BA60" s="7">
        <v>39.778370000000002</v>
      </c>
      <c r="BB60" s="7">
        <v>13.401260000000001</v>
      </c>
      <c r="BC60" s="7">
        <v>49.227760000000004</v>
      </c>
      <c r="BD60" s="7">
        <v>74.740700000000004</v>
      </c>
      <c r="BE60" s="7">
        <v>28.244710000000001</v>
      </c>
      <c r="BF60" s="7">
        <v>37.075569999999999</v>
      </c>
      <c r="BG60" s="7">
        <v>118.3306</v>
      </c>
      <c r="BH60" s="7">
        <v>1.389832</v>
      </c>
      <c r="BI60" s="7">
        <v>112.22329999999999</v>
      </c>
      <c r="BJ60" s="7">
        <v>11.58169</v>
      </c>
      <c r="BK60" s="7">
        <v>-3.430345</v>
      </c>
      <c r="BL60" s="7">
        <v>19.342549999999999</v>
      </c>
      <c r="BM60" s="7">
        <v>2.470189</v>
      </c>
      <c r="BN60" s="7">
        <v>0.34399200000000002</v>
      </c>
      <c r="BO60" s="7">
        <v>39.690469999999998</v>
      </c>
      <c r="BP60" s="7">
        <v>-0.67253879999999999</v>
      </c>
      <c r="BQ60" s="7">
        <v>6.6955660000000004</v>
      </c>
      <c r="BR60" s="7">
        <v>81.147620000000003</v>
      </c>
      <c r="BS60" s="7">
        <v>-3.8731969999999998</v>
      </c>
      <c r="BT60" s="7">
        <v>-2.636971</v>
      </c>
      <c r="BU60" s="7">
        <v>2.8677199999999998</v>
      </c>
      <c r="BV60" s="7">
        <v>129.89859999999999</v>
      </c>
      <c r="BW60" s="7">
        <v>-0.4210779</v>
      </c>
      <c r="BX60" s="7">
        <v>17.648859999999999</v>
      </c>
      <c r="BY60" s="7">
        <v>67.835639999999998</v>
      </c>
      <c r="BZ60" s="7">
        <v>108.4413</v>
      </c>
      <c r="CA60" s="7">
        <v>0.4414844</v>
      </c>
      <c r="CB60" s="7">
        <v>3.2328890000000001</v>
      </c>
      <c r="CC60" s="7">
        <v>31.8749</v>
      </c>
      <c r="CD60" s="7">
        <v>13.45768</v>
      </c>
      <c r="CE60" s="7">
        <v>92.15222</v>
      </c>
      <c r="CF60" s="7">
        <v>1.3521609999999999</v>
      </c>
      <c r="CG60" s="7">
        <v>214.98920000000001</v>
      </c>
      <c r="CH60" s="7">
        <v>97.142859999999999</v>
      </c>
      <c r="CI60" s="7">
        <v>20.967269999999999</v>
      </c>
      <c r="CJ60" s="7">
        <v>59.429180000000002</v>
      </c>
      <c r="CK60" s="7">
        <v>13.752459999999999</v>
      </c>
      <c r="CL60" s="7">
        <v>81.793520000000001</v>
      </c>
      <c r="CM60" s="7">
        <v>40.770009999999999</v>
      </c>
      <c r="CN60" s="7">
        <v>0.21749499999999999</v>
      </c>
      <c r="CO60" s="7">
        <v>-0.44969480000000001</v>
      </c>
      <c r="CP60" s="7">
        <v>74.294340000000005</v>
      </c>
      <c r="CQ60" s="7">
        <v>136.2148</v>
      </c>
      <c r="CR60" s="7">
        <v>20.016670000000001</v>
      </c>
      <c r="CS60" s="7">
        <v>95.168419999999998</v>
      </c>
      <c r="CT60" s="7">
        <v>74.614270000000005</v>
      </c>
      <c r="CU60" s="7">
        <v>99.655900000000003</v>
      </c>
      <c r="CV60" s="7">
        <v>67.637889999999999</v>
      </c>
      <c r="CW60" s="7">
        <v>59.220869999999998</v>
      </c>
      <c r="CX60" s="7">
        <v>53.022329999999997</v>
      </c>
      <c r="CY60" s="7">
        <v>13.83534</v>
      </c>
      <c r="CZ60" s="7">
        <v>83.312380000000005</v>
      </c>
      <c r="DA60" s="7">
        <v>0.20676620000000001</v>
      </c>
      <c r="DB60" s="7">
        <v>15.13659</v>
      </c>
      <c r="DC60" s="7">
        <v>9.1856620000000007</v>
      </c>
      <c r="DD60" s="7">
        <v>0.69696550000000002</v>
      </c>
      <c r="DE60" s="7">
        <v>6.5232539999999997</v>
      </c>
      <c r="DF60" s="7">
        <v>1.3744130000000001</v>
      </c>
      <c r="DG60" s="7">
        <v>2.6166649999999998</v>
      </c>
      <c r="DH60" s="7">
        <v>2.6773180000000001</v>
      </c>
      <c r="DI60" s="7">
        <v>0.19371830000000001</v>
      </c>
      <c r="DJ60" s="7">
        <v>178.6506</v>
      </c>
      <c r="DK60" s="7">
        <v>168.17349999999999</v>
      </c>
      <c r="DL60" s="7">
        <v>38.675460000000001</v>
      </c>
      <c r="DM60" s="7">
        <v>2.4439489999999999</v>
      </c>
      <c r="DN60" s="7">
        <v>22.025970000000001</v>
      </c>
      <c r="DO60" s="7">
        <v>70.645309999999995</v>
      </c>
      <c r="DP60" s="7">
        <v>76.144630000000006</v>
      </c>
      <c r="DQ60" s="7">
        <v>-1.126644</v>
      </c>
      <c r="DR60" s="7">
        <v>107.3125</v>
      </c>
      <c r="DS60" s="7">
        <v>-0.97538579999999997</v>
      </c>
      <c r="DT60" s="7">
        <v>-1.874174</v>
      </c>
      <c r="DU60" s="7">
        <v>236.24690000000001</v>
      </c>
      <c r="DV60" s="7">
        <v>-0.67554729999999996</v>
      </c>
      <c r="DW60" s="7">
        <v>3.3463219999999998</v>
      </c>
      <c r="DX60" s="7">
        <v>0.94915559999999999</v>
      </c>
      <c r="DY60" s="7">
        <v>-1.5154570000000001</v>
      </c>
      <c r="DZ60" s="7">
        <v>33.65757</v>
      </c>
      <c r="EA60" s="7">
        <v>140.06290000000001</v>
      </c>
      <c r="EB60" s="7">
        <v>97.189940000000007</v>
      </c>
      <c r="EC60" s="7">
        <v>62.734050000000003</v>
      </c>
      <c r="ED60" s="7">
        <v>7.7200509999999998</v>
      </c>
      <c r="EE60" s="7">
        <v>26.11506</v>
      </c>
      <c r="EF60" s="7">
        <v>-0.83551120000000001</v>
      </c>
      <c r="EG60" s="7">
        <v>-1.1210420000000001</v>
      </c>
      <c r="EH60" s="7">
        <v>-2.2633000000000001</v>
      </c>
      <c r="EI60" s="7">
        <v>0.87008419999999997</v>
      </c>
      <c r="EJ60" s="7">
        <v>2.4116300000000002</v>
      </c>
      <c r="EK60" s="7">
        <v>112.3305</v>
      </c>
      <c r="EL60" s="7">
        <v>89.739059999999995</v>
      </c>
      <c r="EM60" s="7">
        <v>3.7819739999999999</v>
      </c>
      <c r="EN60" s="7">
        <v>8.1413239999999991</v>
      </c>
      <c r="EO60" s="7">
        <v>-3.058065</v>
      </c>
      <c r="EP60" s="7">
        <v>-3.0265140000000001</v>
      </c>
      <c r="EQ60" s="7">
        <v>88.985900000000001</v>
      </c>
      <c r="ER60" s="7">
        <v>0.89328079999999999</v>
      </c>
      <c r="ES60" s="7">
        <v>-2.4553600000000002</v>
      </c>
      <c r="ET60" s="7">
        <v>0.29055110000000001</v>
      </c>
      <c r="EU60" s="7">
        <v>1.3121229999999999</v>
      </c>
      <c r="EV60" s="7">
        <v>-0.22330259999999999</v>
      </c>
      <c r="EW60" s="7">
        <v>30.841000000000001</v>
      </c>
      <c r="EX60" s="7">
        <v>-0.1506063</v>
      </c>
      <c r="EY60" s="7">
        <v>2.16567</v>
      </c>
      <c r="EZ60" s="7">
        <v>-2.368954</v>
      </c>
      <c r="FA60" s="7">
        <v>-2.0216940000000001</v>
      </c>
      <c r="FB60" s="7">
        <v>-2.5373510000000001</v>
      </c>
      <c r="FC60" s="7">
        <v>1.3835139999999999</v>
      </c>
      <c r="FD60" s="7">
        <v>12.572480000000001</v>
      </c>
      <c r="FE60" s="7">
        <v>-0.97719690000000003</v>
      </c>
      <c r="FF60" s="7">
        <v>0.79697759999999995</v>
      </c>
      <c r="FG60" s="7">
        <v>-0.4998573</v>
      </c>
      <c r="FH60" s="7">
        <v>117.28789999999999</v>
      </c>
      <c r="FI60" s="7">
        <v>7.9339029999999999</v>
      </c>
      <c r="FJ60" s="7">
        <v>56.758850000000002</v>
      </c>
      <c r="FK60" s="7">
        <v>-0.46133109999999999</v>
      </c>
      <c r="FL60" s="7">
        <v>2.2210559999999999</v>
      </c>
      <c r="FM60" s="7">
        <v>5.4897099999999996</v>
      </c>
      <c r="FN60" s="7">
        <v>0.36632480000000001</v>
      </c>
      <c r="FO60" s="7">
        <v>-1.5889470000000001</v>
      </c>
      <c r="FP60" s="7">
        <v>8.1252900000000003E-2</v>
      </c>
      <c r="FQ60" s="7">
        <v>80.518230000000003</v>
      </c>
      <c r="FR60" s="7">
        <v>-1.449063</v>
      </c>
      <c r="FS60" s="7">
        <v>2.1815000000000002</v>
      </c>
      <c r="FT60" s="7">
        <v>18.953880000000002</v>
      </c>
      <c r="FU60" s="7">
        <v>18.693750000000001</v>
      </c>
      <c r="FV60" s="7">
        <v>2.1413310000000001</v>
      </c>
      <c r="FW60" s="7">
        <v>0.84876850000000004</v>
      </c>
      <c r="FX60" s="7">
        <v>8.5388570000000001</v>
      </c>
      <c r="FY60" s="7">
        <v>6.3302339999999999</v>
      </c>
      <c r="FZ60" s="7">
        <v>1.359103</v>
      </c>
      <c r="GA60" s="7">
        <v>11.34121</v>
      </c>
      <c r="GB60" s="7">
        <v>-7.7712079999999997</v>
      </c>
      <c r="GC60" s="7">
        <v>-0.89730480000000001</v>
      </c>
      <c r="GD60" s="7">
        <v>1.3765799999999999</v>
      </c>
      <c r="GE60" s="7">
        <v>4.9080519999999996</v>
      </c>
      <c r="GF60" s="7">
        <v>3.9499710000000001</v>
      </c>
      <c r="GG60" s="7">
        <v>3.3305250000000002</v>
      </c>
      <c r="GH60" s="7">
        <v>176.89940000000001</v>
      </c>
      <c r="GI60" s="7">
        <v>3.210283</v>
      </c>
      <c r="GJ60" s="7">
        <v>97.645139999999998</v>
      </c>
      <c r="GK60" s="7">
        <v>0.85484519999999997</v>
      </c>
      <c r="GL60" s="7">
        <v>46.031300000000002</v>
      </c>
      <c r="GM60" s="7">
        <v>136.00919999999999</v>
      </c>
      <c r="GN60" s="7">
        <v>-1.6138729999999999</v>
      </c>
      <c r="GO60" s="7">
        <v>6.6660870000000001</v>
      </c>
      <c r="GP60" s="7">
        <v>113.38</v>
      </c>
      <c r="GQ60" s="7">
        <v>103.0977</v>
      </c>
      <c r="GR60" s="7">
        <v>44.666690000000003</v>
      </c>
      <c r="GS60" s="7">
        <v>66.54289</v>
      </c>
      <c r="GT60" s="7">
        <v>103.9836</v>
      </c>
      <c r="GU60" s="7">
        <v>147.22290000000001</v>
      </c>
      <c r="GV60" s="7">
        <v>57.104880000000001</v>
      </c>
      <c r="GW60" s="7">
        <v>92.743229999999997</v>
      </c>
      <c r="GX60" s="7">
        <v>8.9120080000000002</v>
      </c>
      <c r="GY60" s="7">
        <v>4.1743600000000001</v>
      </c>
      <c r="GZ60" s="7">
        <v>-1.814392</v>
      </c>
      <c r="HA60" s="7">
        <v>89.085949999999997</v>
      </c>
      <c r="HB60" s="7">
        <v>12.331149999999999</v>
      </c>
      <c r="HC60" s="7">
        <v>74.965810000000005</v>
      </c>
      <c r="HD60" s="7">
        <v>-1.904202</v>
      </c>
      <c r="HE60" s="7">
        <v>37.233460000000001</v>
      </c>
      <c r="HF60" s="7">
        <v>-0.66489790000000004</v>
      </c>
      <c r="HG60" s="7">
        <v>3.0503969999999998</v>
      </c>
      <c r="HH60" s="7">
        <v>-2.9602040000000001</v>
      </c>
      <c r="HI60" s="7">
        <v>179.43430000000001</v>
      </c>
      <c r="HJ60" s="7">
        <v>60.360169999999997</v>
      </c>
      <c r="HK60" s="7">
        <v>-2.5812620000000002</v>
      </c>
      <c r="HL60" s="7">
        <v>58.947780000000002</v>
      </c>
      <c r="HM60" s="7">
        <v>50.013570000000001</v>
      </c>
      <c r="HN60" s="7">
        <v>6.699579</v>
      </c>
      <c r="HO60" s="7">
        <v>1.982424</v>
      </c>
      <c r="HP60" s="7">
        <v>1.585046</v>
      </c>
      <c r="HQ60" s="7">
        <v>10.17719</v>
      </c>
      <c r="HR60" s="7">
        <v>181.53299999999999</v>
      </c>
      <c r="HS60" s="7">
        <v>20.390139999999999</v>
      </c>
      <c r="HT60" s="7">
        <v>5.4056819999999997</v>
      </c>
      <c r="HU60" s="7">
        <v>17.747109999999999</v>
      </c>
      <c r="HV60" s="7">
        <v>120.533</v>
      </c>
      <c r="HW60" s="7">
        <v>97.274079999999998</v>
      </c>
      <c r="HX60" s="7">
        <v>5.0413040000000002</v>
      </c>
      <c r="HY60" s="7">
        <v>20.308689999999999</v>
      </c>
      <c r="HZ60" s="7">
        <v>40.845260000000003</v>
      </c>
      <c r="IA60" s="7">
        <v>1.7159679999999999</v>
      </c>
      <c r="IB60" s="7">
        <v>1.3551839999999999</v>
      </c>
      <c r="IC60" s="7">
        <v>-2.1368510000000001</v>
      </c>
      <c r="ID60" s="7">
        <v>13.42451</v>
      </c>
      <c r="IE60" s="7">
        <v>42.197789999999998</v>
      </c>
      <c r="IF60" s="7">
        <v>80.617729999999995</v>
      </c>
      <c r="IG60" s="7">
        <v>46.991070000000001</v>
      </c>
      <c r="IH60" s="7">
        <v>55.830300000000001</v>
      </c>
      <c r="II60" s="7">
        <v>123.4868</v>
      </c>
      <c r="IJ60" s="7">
        <v>153.58279999999999</v>
      </c>
      <c r="IK60" s="7">
        <v>22.175409999999999</v>
      </c>
      <c r="IL60" s="7">
        <v>-0.78157089999999996</v>
      </c>
      <c r="IM60" s="7">
        <v>2.3460200000000002</v>
      </c>
      <c r="IN60" s="7">
        <v>2.0678049999999999</v>
      </c>
      <c r="IO60" s="7">
        <v>32.084359999999997</v>
      </c>
      <c r="IP60" s="7">
        <v>83.252399999999994</v>
      </c>
      <c r="IQ60" s="7">
        <v>40.067450000000001</v>
      </c>
      <c r="IR60" s="7">
        <v>3.0374970000000001</v>
      </c>
      <c r="IS60" s="7">
        <v>-2.0938819999999998</v>
      </c>
      <c r="IT60" s="7">
        <v>3.153235</v>
      </c>
      <c r="IU60" s="7">
        <v>0.64820180000000005</v>
      </c>
      <c r="IV60" s="7">
        <v>30.718579999999999</v>
      </c>
      <c r="IW60" s="7">
        <v>0.76630960000000004</v>
      </c>
      <c r="IX60" s="7">
        <v>18.022480000000002</v>
      </c>
      <c r="IY60" s="7">
        <v>8.1893340000000006</v>
      </c>
      <c r="IZ60" s="7">
        <v>8.1186589999999992</v>
      </c>
      <c r="JA60" s="7">
        <v>5.910679</v>
      </c>
      <c r="JB60" s="7">
        <v>65.232529999999997</v>
      </c>
      <c r="JC60" s="7">
        <v>65.402079999999998</v>
      </c>
      <c r="JD60" s="7">
        <v>25.23631</v>
      </c>
      <c r="JE60" s="7">
        <v>0.60974300000000003</v>
      </c>
      <c r="JF60" s="7">
        <v>5.8547640000000003</v>
      </c>
      <c r="JG60" s="7">
        <v>33.920090000000002</v>
      </c>
      <c r="JH60" s="7">
        <v>5.4062530000000004</v>
      </c>
      <c r="JI60" s="7">
        <v>1.543939</v>
      </c>
      <c r="JJ60" s="7">
        <v>1.6526069999999999</v>
      </c>
      <c r="JK60" s="7">
        <v>-4.147195</v>
      </c>
      <c r="JL60" s="7">
        <v>1.0643499999999999</v>
      </c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</row>
    <row r="61" spans="1:372" ht="25.05" customHeight="1">
      <c r="A61" s="5" t="s">
        <v>793</v>
      </c>
      <c r="B61" s="5" t="s">
        <v>895</v>
      </c>
      <c r="C61" s="5" t="s">
        <v>795</v>
      </c>
      <c r="D61" s="5" t="s">
        <v>896</v>
      </c>
      <c r="E61" s="5" t="s">
        <v>797</v>
      </c>
      <c r="F61" s="5" t="s">
        <v>798</v>
      </c>
      <c r="G61" s="5" t="s">
        <v>897</v>
      </c>
      <c r="H61" s="5">
        <v>54</v>
      </c>
      <c r="I61" s="5">
        <v>2</v>
      </c>
      <c r="J61" s="5"/>
      <c r="K61" s="5">
        <v>1</v>
      </c>
      <c r="L61" s="6"/>
      <c r="M61" s="7">
        <v>-2.4201169999999999</v>
      </c>
      <c r="N61" s="7">
        <v>26.00834</v>
      </c>
      <c r="O61" s="7">
        <v>-2.263363</v>
      </c>
      <c r="P61" s="7">
        <v>-1.874684</v>
      </c>
      <c r="Q61" s="7">
        <v>8.4846529999999998</v>
      </c>
      <c r="R61" s="7">
        <v>4.2629380000000001</v>
      </c>
      <c r="S61" s="7">
        <v>0.62695590000000001</v>
      </c>
      <c r="T61" s="7">
        <v>123.4789</v>
      </c>
      <c r="U61" s="7">
        <v>3.5383699999999997E-2</v>
      </c>
      <c r="V61" s="7">
        <v>2.07409</v>
      </c>
      <c r="W61" s="7">
        <v>71.714510000000004</v>
      </c>
      <c r="X61" s="7">
        <v>114.2443</v>
      </c>
      <c r="Y61" s="7">
        <v>-4.624981</v>
      </c>
      <c r="Z61" s="7">
        <v>7.5934600000000003</v>
      </c>
      <c r="AA61" s="7">
        <v>5.7396269999999996</v>
      </c>
      <c r="AB61" s="7">
        <v>-2.5407890000000002</v>
      </c>
      <c r="AC61" s="7">
        <v>103.76139999999999</v>
      </c>
      <c r="AD61" s="7">
        <v>8.8009810000000002</v>
      </c>
      <c r="AE61" s="7">
        <v>3.339013</v>
      </c>
      <c r="AF61" s="7">
        <v>6.0348319999999998</v>
      </c>
      <c r="AG61" s="7">
        <v>-0.86470999999999998</v>
      </c>
      <c r="AH61" s="7">
        <v>10.259880000000001</v>
      </c>
      <c r="AI61" s="7">
        <v>6.1870029999999998</v>
      </c>
      <c r="AJ61" s="7">
        <v>18.077999999999999</v>
      </c>
      <c r="AK61" s="7">
        <v>22.291319999999999</v>
      </c>
      <c r="AL61" s="7">
        <v>2.1778170000000001</v>
      </c>
      <c r="AM61" s="7">
        <v>1.5289779999999999</v>
      </c>
      <c r="AN61" s="7">
        <v>4.3082719999999997</v>
      </c>
      <c r="AO61" s="7">
        <v>29.162310000000002</v>
      </c>
      <c r="AP61" s="7">
        <v>127.1801</v>
      </c>
      <c r="AQ61" s="7">
        <v>43.114939999999997</v>
      </c>
      <c r="AR61" s="7">
        <v>58.37285</v>
      </c>
      <c r="AS61" s="7">
        <v>53.06906</v>
      </c>
      <c r="AT61" s="7">
        <v>38.189160000000001</v>
      </c>
      <c r="AU61" s="7">
        <v>186.46039999999999</v>
      </c>
      <c r="AV61" s="7">
        <v>82.580340000000007</v>
      </c>
      <c r="AW61" s="7">
        <v>50.755690000000001</v>
      </c>
      <c r="AX61" s="7">
        <v>8.5248539999999995</v>
      </c>
      <c r="AY61" s="7">
        <v>10.92737</v>
      </c>
      <c r="AZ61" s="7">
        <v>7.2351330000000003</v>
      </c>
      <c r="BA61" s="7">
        <v>30.236239999999999</v>
      </c>
      <c r="BB61" s="7">
        <v>15.432740000000001</v>
      </c>
      <c r="BC61" s="7">
        <v>55.937010000000001</v>
      </c>
      <c r="BD61" s="7">
        <v>56.740259999999999</v>
      </c>
      <c r="BE61" s="7">
        <v>21.96772</v>
      </c>
      <c r="BF61" s="7">
        <v>35.857979999999998</v>
      </c>
      <c r="BG61" s="7">
        <v>107.63330000000001</v>
      </c>
      <c r="BH61" s="7">
        <v>9.0201949999999993</v>
      </c>
      <c r="BI61" s="7">
        <v>105.9213</v>
      </c>
      <c r="BJ61" s="7">
        <v>9.2749939999999995</v>
      </c>
      <c r="BK61" s="7">
        <v>-3.1391209999999998</v>
      </c>
      <c r="BL61" s="7">
        <v>11.52</v>
      </c>
      <c r="BM61" s="7">
        <v>1.850752</v>
      </c>
      <c r="BN61" s="7">
        <v>2.0620539999999998</v>
      </c>
      <c r="BO61" s="7">
        <v>15.73747</v>
      </c>
      <c r="BP61" s="7">
        <v>-2.2418870000000002</v>
      </c>
      <c r="BQ61" s="7">
        <v>6.6610370000000003</v>
      </c>
      <c r="BR61" s="7">
        <v>67.774529999999999</v>
      </c>
      <c r="BS61" s="7">
        <v>0.79778179999999999</v>
      </c>
      <c r="BT61" s="7">
        <v>-0.22077150000000001</v>
      </c>
      <c r="BU61" s="7">
        <v>2.8485990000000001</v>
      </c>
      <c r="BV61" s="7">
        <v>115.129</v>
      </c>
      <c r="BW61" s="7">
        <v>1.662763</v>
      </c>
      <c r="BX61" s="7">
        <v>20.131209999999999</v>
      </c>
      <c r="BY61" s="7">
        <v>108.1442</v>
      </c>
      <c r="BZ61" s="7">
        <v>152.29589999999999</v>
      </c>
      <c r="CA61" s="7">
        <v>7.0062340000000001</v>
      </c>
      <c r="CB61" s="7">
        <v>6.757536</v>
      </c>
      <c r="CC61" s="7">
        <v>37.559399999999997</v>
      </c>
      <c r="CD61" s="7">
        <v>20.52289</v>
      </c>
      <c r="CE61" s="7">
        <v>86.737499999999997</v>
      </c>
      <c r="CF61" s="7">
        <v>20.262550000000001</v>
      </c>
      <c r="CG61" s="7">
        <v>199.2269</v>
      </c>
      <c r="CH61" s="7">
        <v>79.180980000000005</v>
      </c>
      <c r="CI61" s="7">
        <v>18.946449999999999</v>
      </c>
      <c r="CJ61" s="7">
        <v>44.53152</v>
      </c>
      <c r="CK61" s="7">
        <v>65.742130000000003</v>
      </c>
      <c r="CL61" s="7">
        <v>33.394759999999998</v>
      </c>
      <c r="CM61" s="7">
        <v>57.563009999999998</v>
      </c>
      <c r="CN61" s="7">
        <v>1.151438</v>
      </c>
      <c r="CO61" s="7">
        <v>-5.4628360000000002</v>
      </c>
      <c r="CP61" s="7">
        <v>67.041510000000002</v>
      </c>
      <c r="CQ61" s="7">
        <v>132.21879999999999</v>
      </c>
      <c r="CR61" s="7">
        <v>5.7377250000000002</v>
      </c>
      <c r="CS61" s="7">
        <v>86.848500000000001</v>
      </c>
      <c r="CT61" s="7">
        <v>60.25067</v>
      </c>
      <c r="CU61" s="7">
        <v>93.749420000000001</v>
      </c>
      <c r="CV61" s="7">
        <v>56.319769999999998</v>
      </c>
      <c r="CW61" s="7">
        <v>71.382959999999997</v>
      </c>
      <c r="CX61" s="7">
        <v>31.438479999999998</v>
      </c>
      <c r="CY61" s="7">
        <v>13.8818</v>
      </c>
      <c r="CZ61" s="7">
        <v>76.363439999999997</v>
      </c>
      <c r="DA61" s="7">
        <v>-1.0714250000000001</v>
      </c>
      <c r="DB61" s="7">
        <v>21.095310000000001</v>
      </c>
      <c r="DC61" s="7">
        <v>-7.3359889999999996</v>
      </c>
      <c r="DD61" s="7">
        <v>24.19162</v>
      </c>
      <c r="DE61" s="7">
        <v>4.5057710000000002</v>
      </c>
      <c r="DF61" s="7">
        <v>8.7532870000000003</v>
      </c>
      <c r="DG61" s="7">
        <v>1.0024580000000001</v>
      </c>
      <c r="DH61" s="7">
        <v>-0.1023121</v>
      </c>
      <c r="DI61" s="7">
        <v>-0.56478189999999995</v>
      </c>
      <c r="DJ61" s="7">
        <v>167.66589999999999</v>
      </c>
      <c r="DK61" s="7">
        <v>158.2602</v>
      </c>
      <c r="DL61" s="7">
        <v>19.6998</v>
      </c>
      <c r="DM61" s="7">
        <v>6.9062359999999998</v>
      </c>
      <c r="DN61" s="7">
        <v>6.1827699999999997</v>
      </c>
      <c r="DO61" s="7">
        <v>38.442999999999998</v>
      </c>
      <c r="DP61" s="7">
        <v>76.715760000000003</v>
      </c>
      <c r="DQ61" s="7">
        <v>-1.1190880000000001</v>
      </c>
      <c r="DR61" s="7">
        <v>97.756990000000002</v>
      </c>
      <c r="DS61" s="7">
        <v>6.1128460000000002</v>
      </c>
      <c r="DT61" s="7">
        <v>-1.0005919999999999</v>
      </c>
      <c r="DU61" s="7">
        <v>161.56030000000001</v>
      </c>
      <c r="DV61" s="7">
        <v>2.5803419999999999</v>
      </c>
      <c r="DW61" s="7">
        <v>39.125480000000003</v>
      </c>
      <c r="DX61" s="7">
        <v>-0.74047030000000003</v>
      </c>
      <c r="DY61" s="7">
        <v>-4.0011749999999999</v>
      </c>
      <c r="DZ61" s="7">
        <v>20.83004</v>
      </c>
      <c r="EA61" s="7">
        <v>123.4508</v>
      </c>
      <c r="EB61" s="7">
        <v>74.908169999999998</v>
      </c>
      <c r="EC61" s="7">
        <v>59.907139999999998</v>
      </c>
      <c r="ED61" s="7">
        <v>8.0873179999999998</v>
      </c>
      <c r="EE61" s="7">
        <v>25.401109999999999</v>
      </c>
      <c r="EF61" s="7">
        <v>-0.2983421</v>
      </c>
      <c r="EG61" s="7">
        <v>-0.59109940000000005</v>
      </c>
      <c r="EH61" s="7">
        <v>0.33159509999999998</v>
      </c>
      <c r="EI61" s="7">
        <v>0.89506319999999995</v>
      </c>
      <c r="EJ61" s="7">
        <v>-2.5423979999999999</v>
      </c>
      <c r="EK61" s="7">
        <v>104.1232</v>
      </c>
      <c r="EL61" s="7">
        <v>79.402259999999998</v>
      </c>
      <c r="EM61" s="7">
        <v>-4.653993E-2</v>
      </c>
      <c r="EN61" s="7">
        <v>0.79625970000000001</v>
      </c>
      <c r="EO61" s="7">
        <v>-2.6075620000000002</v>
      </c>
      <c r="EP61" s="7">
        <v>-3.3861840000000001</v>
      </c>
      <c r="EQ61" s="7">
        <v>50.659550000000003</v>
      </c>
      <c r="ER61" s="7">
        <v>0.26928469999999999</v>
      </c>
      <c r="ES61" s="7">
        <v>-2.6027439999999999</v>
      </c>
      <c r="ET61" s="7">
        <v>-1.4005700000000001</v>
      </c>
      <c r="EU61" s="7">
        <v>-1.3323929999999999</v>
      </c>
      <c r="EV61" s="7">
        <v>-1.95323</v>
      </c>
      <c r="EW61" s="7">
        <v>7.533093</v>
      </c>
      <c r="EX61" s="7">
        <v>-3.7804449999999998</v>
      </c>
      <c r="EY61" s="7">
        <v>6.3383659999999997</v>
      </c>
      <c r="EZ61" s="7">
        <v>-3.579383</v>
      </c>
      <c r="FA61" s="7">
        <v>-2.6450580000000001</v>
      </c>
      <c r="FB61" s="7">
        <v>-2.6603469999999998</v>
      </c>
      <c r="FC61" s="7">
        <v>3.1776990000000001</v>
      </c>
      <c r="FD61" s="7">
        <v>14.596030000000001</v>
      </c>
      <c r="FE61" s="7">
        <v>0.31700289999999998</v>
      </c>
      <c r="FF61" s="7">
        <v>3.4203260000000002</v>
      </c>
      <c r="FG61" s="7">
        <v>-1.948599</v>
      </c>
      <c r="FH61" s="7">
        <v>106.97839999999999</v>
      </c>
      <c r="FI61" s="7">
        <v>18.20411</v>
      </c>
      <c r="FJ61" s="7">
        <v>53.447969999999998</v>
      </c>
      <c r="FK61" s="7">
        <v>2.8204180000000001</v>
      </c>
      <c r="FL61" s="7">
        <v>4.0298800000000004</v>
      </c>
      <c r="FM61" s="7">
        <v>7.753641</v>
      </c>
      <c r="FN61" s="7">
        <v>3.095059</v>
      </c>
      <c r="FO61" s="7">
        <v>2.7703250000000001</v>
      </c>
      <c r="FP61" s="7">
        <v>2.353008</v>
      </c>
      <c r="FQ61" s="7">
        <v>17.504930000000002</v>
      </c>
      <c r="FR61" s="7">
        <v>0.89388449999999997</v>
      </c>
      <c r="FS61" s="7">
        <v>3.7128480000000001</v>
      </c>
      <c r="FT61" s="7">
        <v>13.38898</v>
      </c>
      <c r="FU61" s="7">
        <v>17.550789999999999</v>
      </c>
      <c r="FV61" s="7">
        <v>0.5641659</v>
      </c>
      <c r="FW61" s="7">
        <v>4.4750370000000004</v>
      </c>
      <c r="FX61" s="7">
        <v>12.607060000000001</v>
      </c>
      <c r="FY61" s="7">
        <v>6.1514639999999998</v>
      </c>
      <c r="FZ61" s="7">
        <v>-1.933991</v>
      </c>
      <c r="GA61" s="7">
        <v>1.2348239999999999</v>
      </c>
      <c r="GB61" s="7">
        <v>0.74652399999999997</v>
      </c>
      <c r="GC61" s="7">
        <v>1.761676</v>
      </c>
      <c r="GD61" s="7">
        <v>3.4772460000000001</v>
      </c>
      <c r="GE61" s="7">
        <v>5.1176089999999999</v>
      </c>
      <c r="GF61" s="7">
        <v>5.3911530000000001</v>
      </c>
      <c r="GG61" s="7">
        <v>8.536505</v>
      </c>
      <c r="GH61" s="7">
        <v>161.57679999999999</v>
      </c>
      <c r="GI61" s="7">
        <v>1.4997689999999999</v>
      </c>
      <c r="GJ61" s="7">
        <v>90.647829999999999</v>
      </c>
      <c r="GK61" s="7">
        <v>-0.95648429999999995</v>
      </c>
      <c r="GL61" s="7">
        <v>45.406950000000002</v>
      </c>
      <c r="GM61" s="7">
        <v>42.22383</v>
      </c>
      <c r="GN61" s="7">
        <v>0.1087965</v>
      </c>
      <c r="GO61" s="7">
        <v>-3.4142480000000002</v>
      </c>
      <c r="GP61" s="7">
        <v>112.1382</v>
      </c>
      <c r="GQ61" s="7">
        <v>106.45359999999999</v>
      </c>
      <c r="GR61" s="7">
        <v>43.542720000000003</v>
      </c>
      <c r="GS61" s="7">
        <v>59.178699999999999</v>
      </c>
      <c r="GT61" s="7">
        <v>66.544889999999995</v>
      </c>
      <c r="GU61" s="7">
        <v>103.381</v>
      </c>
      <c r="GV61" s="7">
        <v>22.98104</v>
      </c>
      <c r="GW61" s="7">
        <v>46.11609</v>
      </c>
      <c r="GX61" s="7">
        <v>5.1567559999999997</v>
      </c>
      <c r="GY61" s="7">
        <v>2.5774349999999999</v>
      </c>
      <c r="GZ61" s="7">
        <v>1.76868</v>
      </c>
      <c r="HA61" s="7">
        <v>78.955020000000005</v>
      </c>
      <c r="HB61" s="7">
        <v>38.353380000000001</v>
      </c>
      <c r="HC61" s="7">
        <v>28.073419999999999</v>
      </c>
      <c r="HD61" s="7">
        <v>-2.0354549999999998</v>
      </c>
      <c r="HE61" s="7">
        <v>34.59151</v>
      </c>
      <c r="HF61" s="7">
        <v>0.1747881</v>
      </c>
      <c r="HG61" s="7">
        <v>2.9813109999999998</v>
      </c>
      <c r="HH61" s="7">
        <v>0.80841220000000003</v>
      </c>
      <c r="HI61" s="7">
        <v>161.71119999999999</v>
      </c>
      <c r="HJ61" s="7">
        <v>117.8558</v>
      </c>
      <c r="HK61" s="7">
        <v>-0.64203319999999997</v>
      </c>
      <c r="HL61" s="7">
        <v>54.956470000000003</v>
      </c>
      <c r="HM61" s="7">
        <v>45.368310000000001</v>
      </c>
      <c r="HN61" s="7">
        <v>11.764340000000001</v>
      </c>
      <c r="HO61" s="7">
        <v>0.1873059</v>
      </c>
      <c r="HP61" s="7">
        <v>-0.37674089999999999</v>
      </c>
      <c r="HQ61" s="7">
        <v>4.8783159999999999</v>
      </c>
      <c r="HR61" s="7">
        <v>172.58</v>
      </c>
      <c r="HS61" s="7">
        <v>-0.3875556</v>
      </c>
      <c r="HT61" s="7">
        <v>8.2067589999999999</v>
      </c>
      <c r="HU61" s="7">
        <v>27.46435</v>
      </c>
      <c r="HV61" s="7">
        <v>78.460229999999996</v>
      </c>
      <c r="HW61" s="7">
        <v>113.116</v>
      </c>
      <c r="HX61" s="7">
        <v>-2.904258</v>
      </c>
      <c r="HY61" s="7">
        <v>9.1655529999999992</v>
      </c>
      <c r="HZ61" s="7">
        <v>24.067</v>
      </c>
      <c r="IA61" s="7">
        <v>0.93470969999999998</v>
      </c>
      <c r="IB61" s="7">
        <v>3.8853469999999999</v>
      </c>
      <c r="IC61" s="7">
        <v>-1.2216229999999999</v>
      </c>
      <c r="ID61" s="7">
        <v>11.346959999999999</v>
      </c>
      <c r="IE61" s="7">
        <v>50.955910000000003</v>
      </c>
      <c r="IF61" s="7">
        <v>78.081440000000001</v>
      </c>
      <c r="IG61" s="7">
        <v>29.690359999999998</v>
      </c>
      <c r="IH61" s="7">
        <v>46.569980000000001</v>
      </c>
      <c r="II61" s="7">
        <v>114.0498</v>
      </c>
      <c r="IJ61" s="7">
        <v>141.37459999999999</v>
      </c>
      <c r="IK61" s="7">
        <v>22.001139999999999</v>
      </c>
      <c r="IL61" s="7">
        <v>-0.35895300000000002</v>
      </c>
      <c r="IM61" s="7">
        <v>9.6264369999999992</v>
      </c>
      <c r="IN61" s="7">
        <v>0.85016519999999995</v>
      </c>
      <c r="IO61" s="7">
        <v>30.559010000000001</v>
      </c>
      <c r="IP61" s="7">
        <v>74.328980000000001</v>
      </c>
      <c r="IQ61" s="7">
        <v>24.955439999999999</v>
      </c>
      <c r="IR61" s="7">
        <v>6.4095909999999998</v>
      </c>
      <c r="IS61" s="7">
        <v>-3.5908760000000002</v>
      </c>
      <c r="IT61" s="7">
        <v>1.4632620000000001</v>
      </c>
      <c r="IU61" s="7">
        <v>0.59016179999999996</v>
      </c>
      <c r="IV61" s="7">
        <v>19.380420000000001</v>
      </c>
      <c r="IW61" s="7">
        <v>2.6373359999999999</v>
      </c>
      <c r="IX61" s="7">
        <v>17.550560000000001</v>
      </c>
      <c r="IY61" s="7">
        <v>5.3949610000000003</v>
      </c>
      <c r="IZ61" s="7">
        <v>9.3228930000000005</v>
      </c>
      <c r="JA61" s="7">
        <v>10.70199</v>
      </c>
      <c r="JB61" s="7">
        <v>61.787840000000003</v>
      </c>
      <c r="JC61" s="7">
        <v>100.82859999999999</v>
      </c>
      <c r="JD61" s="7">
        <v>27.45731</v>
      </c>
      <c r="JE61" s="7">
        <v>-3.285453</v>
      </c>
      <c r="JF61" s="7">
        <v>2.0303070000000001</v>
      </c>
      <c r="JG61" s="7">
        <v>24.467140000000001</v>
      </c>
      <c r="JH61" s="7">
        <v>2.227792</v>
      </c>
      <c r="JI61" s="7">
        <v>1.244615</v>
      </c>
      <c r="JJ61" s="7">
        <v>-1.98864</v>
      </c>
      <c r="JK61" s="7">
        <v>2.2456100000000001</v>
      </c>
      <c r="JL61" s="7">
        <v>0.80517890000000003</v>
      </c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</row>
    <row r="62" spans="1:372" ht="25.05" customHeight="1">
      <c r="A62" s="5" t="s">
        <v>793</v>
      </c>
      <c r="B62" s="5" t="s">
        <v>898</v>
      </c>
      <c r="C62" s="5" t="s">
        <v>795</v>
      </c>
      <c r="D62" s="5" t="s">
        <v>896</v>
      </c>
      <c r="E62" s="5" t="s">
        <v>803</v>
      </c>
      <c r="F62" s="5" t="s">
        <v>798</v>
      </c>
      <c r="G62" s="5" t="s">
        <v>897</v>
      </c>
      <c r="H62" s="5">
        <v>55</v>
      </c>
      <c r="I62" s="5">
        <v>2</v>
      </c>
      <c r="J62" s="5"/>
      <c r="K62" s="5">
        <v>1</v>
      </c>
      <c r="L62" s="6"/>
      <c r="M62" s="7">
        <v>-2.1256590000000002</v>
      </c>
      <c r="N62" s="7">
        <v>17.805720000000001</v>
      </c>
      <c r="O62" s="7">
        <v>-4.7818880000000004</v>
      </c>
      <c r="P62" s="7">
        <v>1.64805</v>
      </c>
      <c r="Q62" s="7">
        <v>6.1764049999999999</v>
      </c>
      <c r="R62" s="7">
        <v>4.4508650000000003</v>
      </c>
      <c r="S62" s="7">
        <v>-3.1934379999999998E-2</v>
      </c>
      <c r="T62" s="7">
        <v>123.6948</v>
      </c>
      <c r="U62" s="7">
        <v>0.77647429999999995</v>
      </c>
      <c r="V62" s="7">
        <v>-2.9780709999999999</v>
      </c>
      <c r="W62" s="7">
        <v>67.945700000000002</v>
      </c>
      <c r="X62" s="7">
        <v>74.512060000000005</v>
      </c>
      <c r="Y62" s="7">
        <v>-1.6015950000000001</v>
      </c>
      <c r="Z62" s="7">
        <v>-3.535075</v>
      </c>
      <c r="AA62" s="7">
        <v>7.2136519999999997</v>
      </c>
      <c r="AB62" s="7">
        <v>-1.5961380000000001</v>
      </c>
      <c r="AC62" s="7">
        <v>104.19289999999999</v>
      </c>
      <c r="AD62" s="7">
        <v>3.8269820000000001</v>
      </c>
      <c r="AE62" s="7">
        <v>2.1717620000000002</v>
      </c>
      <c r="AF62" s="7">
        <v>6.2238369999999996</v>
      </c>
      <c r="AG62" s="7">
        <v>-1.199716</v>
      </c>
      <c r="AH62" s="7">
        <v>8.3919329999999999</v>
      </c>
      <c r="AI62" s="7">
        <v>3.6114350000000002</v>
      </c>
      <c r="AJ62" s="7">
        <v>5.9017119999999998</v>
      </c>
      <c r="AK62" s="7">
        <v>17.742629999999998</v>
      </c>
      <c r="AL62" s="7">
        <v>2.7634409999999998</v>
      </c>
      <c r="AM62" s="7">
        <v>2.5385089999999999</v>
      </c>
      <c r="AN62" s="7">
        <v>10.85783</v>
      </c>
      <c r="AO62" s="7">
        <v>42.15728</v>
      </c>
      <c r="AP62" s="7">
        <v>117.3548</v>
      </c>
      <c r="AQ62" s="7">
        <v>45.092939999999999</v>
      </c>
      <c r="AR62" s="7">
        <v>59.867040000000003</v>
      </c>
      <c r="AS62" s="7">
        <v>58.65596</v>
      </c>
      <c r="AT62" s="7">
        <v>29.13185</v>
      </c>
      <c r="AU62" s="7">
        <v>186.88919999999999</v>
      </c>
      <c r="AV62" s="7">
        <v>97.081720000000004</v>
      </c>
      <c r="AW62" s="7">
        <v>69.593239999999994</v>
      </c>
      <c r="AX62" s="7">
        <v>8.4499320000000004</v>
      </c>
      <c r="AY62" s="7">
        <v>11.36383</v>
      </c>
      <c r="AZ62" s="7">
        <v>6.2341569999999997</v>
      </c>
      <c r="BA62" s="7">
        <v>29.37688</v>
      </c>
      <c r="BB62" s="7">
        <v>12.97756</v>
      </c>
      <c r="BC62" s="7">
        <v>49.611179999999997</v>
      </c>
      <c r="BD62" s="7">
        <v>43.722990000000003</v>
      </c>
      <c r="BE62" s="7">
        <v>32.862990000000003</v>
      </c>
      <c r="BF62" s="7">
        <v>28.258559999999999</v>
      </c>
      <c r="BG62" s="7">
        <v>107.93559999999999</v>
      </c>
      <c r="BH62" s="7">
        <v>5.5012549999999996</v>
      </c>
      <c r="BI62" s="7">
        <v>105.4554</v>
      </c>
      <c r="BJ62" s="7">
        <v>8.2260399999999994</v>
      </c>
      <c r="BK62" s="7">
        <v>-5.2320339999999996</v>
      </c>
      <c r="BL62" s="7">
        <v>10.295120000000001</v>
      </c>
      <c r="BM62" s="7">
        <v>-0.61752549999999995</v>
      </c>
      <c r="BN62" s="7">
        <v>2.2470870000000001</v>
      </c>
      <c r="BO62" s="7">
        <v>8.7255730000000007</v>
      </c>
      <c r="BP62" s="7">
        <v>0.39560800000000002</v>
      </c>
      <c r="BQ62" s="7">
        <v>2.175519</v>
      </c>
      <c r="BR62" s="7">
        <v>72.967969999999994</v>
      </c>
      <c r="BS62" s="7">
        <v>1.4645280000000001</v>
      </c>
      <c r="BT62" s="7">
        <v>-0.3822545</v>
      </c>
      <c r="BU62" s="7">
        <v>2.9713799999999999</v>
      </c>
      <c r="BV62" s="7">
        <v>114.60250000000001</v>
      </c>
      <c r="BW62" s="7">
        <v>-0.61347370000000001</v>
      </c>
      <c r="BX62" s="7">
        <v>40.392249999999997</v>
      </c>
      <c r="BY62" s="7">
        <v>100.7102</v>
      </c>
      <c r="BZ62" s="7">
        <v>153.22489999999999</v>
      </c>
      <c r="CA62" s="7">
        <v>5.8537509999999999</v>
      </c>
      <c r="CB62" s="7">
        <v>5.0238100000000001</v>
      </c>
      <c r="CC62" s="7">
        <v>37.813310000000001</v>
      </c>
      <c r="CD62" s="7">
        <v>15.819739999999999</v>
      </c>
      <c r="CE62" s="7">
        <v>86.488479999999996</v>
      </c>
      <c r="CF62" s="7">
        <v>16.00713</v>
      </c>
      <c r="CG62" s="7">
        <v>199.8295</v>
      </c>
      <c r="CH62" s="7">
        <v>71.535060000000001</v>
      </c>
      <c r="CI62" s="7">
        <v>20.22531</v>
      </c>
      <c r="CJ62" s="7">
        <v>46.557029999999997</v>
      </c>
      <c r="CK62" s="7">
        <v>42.542999999999999</v>
      </c>
      <c r="CL62" s="7">
        <v>16.407540000000001</v>
      </c>
      <c r="CM62" s="7">
        <v>49.35219</v>
      </c>
      <c r="CN62" s="7">
        <v>0.68735250000000003</v>
      </c>
      <c r="CO62" s="7">
        <v>-2.5785450000000001</v>
      </c>
      <c r="CP62" s="7">
        <v>64.903790000000001</v>
      </c>
      <c r="CQ62" s="7">
        <v>128.78919999999999</v>
      </c>
      <c r="CR62" s="7">
        <v>9.3701059999999998</v>
      </c>
      <c r="CS62" s="7">
        <v>82.528530000000003</v>
      </c>
      <c r="CT62" s="7">
        <v>57.02749</v>
      </c>
      <c r="CU62" s="7">
        <v>83.443680000000001</v>
      </c>
      <c r="CV62" s="7">
        <v>49.890219999999999</v>
      </c>
      <c r="CW62" s="7">
        <v>58.574240000000003</v>
      </c>
      <c r="CX62" s="7">
        <v>37.082140000000003</v>
      </c>
      <c r="CY62" s="7">
        <v>19.115020000000001</v>
      </c>
      <c r="CZ62" s="7">
        <v>76.622439999999997</v>
      </c>
      <c r="DA62" s="7">
        <v>1.980343</v>
      </c>
      <c r="DB62" s="7">
        <v>31.49408</v>
      </c>
      <c r="DC62" s="7">
        <v>-5.6013849999999996</v>
      </c>
      <c r="DD62" s="7">
        <v>3.0500479999999999</v>
      </c>
      <c r="DE62" s="7">
        <v>4.7108129999999999</v>
      </c>
      <c r="DF62" s="7">
        <v>7.1163239999999996</v>
      </c>
      <c r="DG62" s="7">
        <v>0.69655599999999995</v>
      </c>
      <c r="DH62" s="7">
        <v>2.0673919999999999</v>
      </c>
      <c r="DI62" s="7">
        <v>0.94907070000000004</v>
      </c>
      <c r="DJ62" s="7">
        <v>166.0266</v>
      </c>
      <c r="DK62" s="7">
        <v>161.2038</v>
      </c>
      <c r="DL62" s="7">
        <v>18.360430000000001</v>
      </c>
      <c r="DM62" s="7">
        <v>3.818489</v>
      </c>
      <c r="DN62" s="7">
        <v>6.0663140000000002</v>
      </c>
      <c r="DO62" s="7">
        <v>27.279710000000001</v>
      </c>
      <c r="DP62" s="7">
        <v>77.846670000000003</v>
      </c>
      <c r="DQ62" s="7">
        <v>-1.292111</v>
      </c>
      <c r="DR62" s="7">
        <v>97.833799999999997</v>
      </c>
      <c r="DS62" s="7">
        <v>10.386089999999999</v>
      </c>
      <c r="DT62" s="7">
        <v>0.16878470000000001</v>
      </c>
      <c r="DU62" s="7">
        <v>115.2393</v>
      </c>
      <c r="DV62" s="7">
        <v>0.47114159999999999</v>
      </c>
      <c r="DW62" s="7">
        <v>36.561669999999999</v>
      </c>
      <c r="DX62" s="7">
        <v>-2.6849229999999999</v>
      </c>
      <c r="DY62" s="7">
        <v>-1.3348530000000001</v>
      </c>
      <c r="DZ62" s="7">
        <v>11.15152</v>
      </c>
      <c r="EA62" s="7">
        <v>124.1384</v>
      </c>
      <c r="EB62" s="7">
        <v>68.719340000000003</v>
      </c>
      <c r="EC62" s="7">
        <v>58.683100000000003</v>
      </c>
      <c r="ED62" s="7">
        <v>7.4853820000000004</v>
      </c>
      <c r="EE62" s="7">
        <v>13.476279999999999</v>
      </c>
      <c r="EF62" s="7">
        <v>-0.49831779999999998</v>
      </c>
      <c r="EG62" s="7">
        <v>3.5977570000000001</v>
      </c>
      <c r="EH62" s="7">
        <v>1.154371</v>
      </c>
      <c r="EI62" s="7">
        <v>3.2145359999999998</v>
      </c>
      <c r="EJ62" s="7">
        <v>-3.3313280000000001</v>
      </c>
      <c r="EK62" s="7">
        <v>100.2269</v>
      </c>
      <c r="EL62" s="7">
        <v>76.810029999999998</v>
      </c>
      <c r="EM62" s="7">
        <v>1.041177</v>
      </c>
      <c r="EN62" s="7">
        <v>4.7548890000000004</v>
      </c>
      <c r="EO62" s="7">
        <v>-0.39145459999999999</v>
      </c>
      <c r="EP62" s="7">
        <v>-0.92905490000000002</v>
      </c>
      <c r="EQ62" s="7">
        <v>41.68327</v>
      </c>
      <c r="ER62" s="7">
        <v>2.3254950000000001</v>
      </c>
      <c r="ES62" s="7">
        <v>0.30583559999999999</v>
      </c>
      <c r="ET62" s="7">
        <v>1.8309249999999999</v>
      </c>
      <c r="EU62" s="7">
        <v>-0.44288119999999997</v>
      </c>
      <c r="EV62" s="7">
        <v>-1.835683</v>
      </c>
      <c r="EW62" s="7">
        <v>4.8185190000000002</v>
      </c>
      <c r="EX62" s="7">
        <v>0.38233450000000002</v>
      </c>
      <c r="EY62" s="7">
        <v>6.5808530000000003</v>
      </c>
      <c r="EZ62" s="7">
        <v>-1.6949289999999999</v>
      </c>
      <c r="FA62" s="7">
        <v>-3.6453310000000001</v>
      </c>
      <c r="FB62" s="7">
        <v>-1.0529580000000001</v>
      </c>
      <c r="FC62" s="7">
        <v>5.9927400000000004</v>
      </c>
      <c r="FD62" s="7">
        <v>17.791530000000002</v>
      </c>
      <c r="FE62" s="7">
        <v>0.69693269999999996</v>
      </c>
      <c r="FF62" s="7">
        <v>-0.91692689999999999</v>
      </c>
      <c r="FG62" s="7">
        <v>1.1724650000000001</v>
      </c>
      <c r="FH62" s="7">
        <v>105.6176</v>
      </c>
      <c r="FI62" s="7">
        <v>17.988340000000001</v>
      </c>
      <c r="FJ62" s="7">
        <v>55.808030000000002</v>
      </c>
      <c r="FK62" s="7">
        <v>0.26317049999999997</v>
      </c>
      <c r="FL62" s="7">
        <v>3.2087029999999999</v>
      </c>
      <c r="FM62" s="7">
        <v>3.5473319999999999</v>
      </c>
      <c r="FN62" s="7">
        <v>2.1761759999999999</v>
      </c>
      <c r="FO62" s="7">
        <v>3.0299360000000002</v>
      </c>
      <c r="FP62" s="7">
        <v>1.780089E-2</v>
      </c>
      <c r="FQ62" s="7">
        <v>20.729209999999998</v>
      </c>
      <c r="FR62" s="7">
        <v>-2.2515139999999998</v>
      </c>
      <c r="FS62" s="7">
        <v>1.1960139999999999</v>
      </c>
      <c r="FT62" s="7">
        <v>13.82165</v>
      </c>
      <c r="FU62" s="7">
        <v>14.72583</v>
      </c>
      <c r="FV62" s="7">
        <v>1.654717</v>
      </c>
      <c r="FW62" s="7">
        <v>0.71092469999999996</v>
      </c>
      <c r="FX62" s="7">
        <v>12.48401</v>
      </c>
      <c r="FY62" s="7">
        <v>5.119872</v>
      </c>
      <c r="FZ62" s="7">
        <v>-5.0743229999999997</v>
      </c>
      <c r="GA62" s="7">
        <v>1.9086240000000001</v>
      </c>
      <c r="GB62" s="7">
        <v>-0.73649070000000005</v>
      </c>
      <c r="GC62" s="7">
        <v>4.2686120000000001</v>
      </c>
      <c r="GD62" s="7">
        <v>-0.302819</v>
      </c>
      <c r="GE62" s="7">
        <v>6.6831019999999999</v>
      </c>
      <c r="GF62" s="7">
        <v>-0.85593109999999994</v>
      </c>
      <c r="GG62" s="7">
        <v>33.953859999999999</v>
      </c>
      <c r="GH62" s="7">
        <v>158.83029999999999</v>
      </c>
      <c r="GI62" s="7">
        <v>3.0030939999999999</v>
      </c>
      <c r="GJ62" s="7">
        <v>174.89709999999999</v>
      </c>
      <c r="GK62" s="7">
        <v>1.3824380000000001</v>
      </c>
      <c r="GL62" s="7">
        <v>42.320140000000002</v>
      </c>
      <c r="GM62" s="7">
        <v>33.262360000000001</v>
      </c>
      <c r="GN62" s="7">
        <v>-1.369523</v>
      </c>
      <c r="GO62" s="7">
        <v>-3.1298050000000002</v>
      </c>
      <c r="GP62" s="7">
        <v>108.077</v>
      </c>
      <c r="GQ62" s="7">
        <v>105.86490000000001</v>
      </c>
      <c r="GR62" s="7">
        <v>43.261920000000003</v>
      </c>
      <c r="GS62" s="7">
        <v>58.795400000000001</v>
      </c>
      <c r="GT62" s="7">
        <v>58.580269999999999</v>
      </c>
      <c r="GU62" s="7">
        <v>85.015860000000004</v>
      </c>
      <c r="GV62" s="7">
        <v>24.947690000000001</v>
      </c>
      <c r="GW62" s="7">
        <v>88.104330000000004</v>
      </c>
      <c r="GX62" s="7">
        <v>5.1861420000000003</v>
      </c>
      <c r="GY62" s="7">
        <v>4.7109639999999997</v>
      </c>
      <c r="GZ62" s="7">
        <v>4.215973</v>
      </c>
      <c r="HA62" s="7">
        <v>98.904899999999998</v>
      </c>
      <c r="HB62" s="7">
        <v>33.957050000000002</v>
      </c>
      <c r="HC62" s="7">
        <v>32.50123</v>
      </c>
      <c r="HD62" s="7">
        <v>-3.4125909999999999</v>
      </c>
      <c r="HE62" s="7">
        <v>34.132399999999997</v>
      </c>
      <c r="HF62" s="7">
        <v>-0.84944629999999999</v>
      </c>
      <c r="HG62" s="7">
        <v>2.0405720000000001</v>
      </c>
      <c r="HH62" s="7">
        <v>1.8120830000000001</v>
      </c>
      <c r="HI62" s="7">
        <v>145.89789999999999</v>
      </c>
      <c r="HJ62" s="7">
        <v>121.87130000000001</v>
      </c>
      <c r="HK62" s="7">
        <v>-0.1078505</v>
      </c>
      <c r="HL62" s="7">
        <v>51.303289999999997</v>
      </c>
      <c r="HM62" s="7">
        <v>47.759709999999998</v>
      </c>
      <c r="HN62" s="7">
        <v>9.0710979999999992</v>
      </c>
      <c r="HO62" s="7">
        <v>2.9251330000000002</v>
      </c>
      <c r="HP62" s="7">
        <v>-2.627891</v>
      </c>
      <c r="HQ62" s="7">
        <v>1.2961590000000001</v>
      </c>
      <c r="HR62" s="7">
        <v>173.94730000000001</v>
      </c>
      <c r="HS62" s="7">
        <v>2.5606019999999998</v>
      </c>
      <c r="HT62" s="7">
        <v>4.103097</v>
      </c>
      <c r="HU62" s="7">
        <v>13.38401</v>
      </c>
      <c r="HV62" s="7">
        <v>91.233969999999999</v>
      </c>
      <c r="HW62" s="7">
        <v>114.6943</v>
      </c>
      <c r="HX62" s="7">
        <v>-3.4926840000000001</v>
      </c>
      <c r="HY62" s="7">
        <v>10.06021</v>
      </c>
      <c r="HZ62" s="7">
        <v>14.035589999999999</v>
      </c>
      <c r="IA62" s="7">
        <v>-0.4279867</v>
      </c>
      <c r="IB62" s="7">
        <v>2.156209</v>
      </c>
      <c r="IC62" s="7">
        <v>-1.475255</v>
      </c>
      <c r="ID62" s="7">
        <v>10.850820000000001</v>
      </c>
      <c r="IE62" s="7">
        <v>52.767980000000001</v>
      </c>
      <c r="IF62" s="7">
        <v>77.914410000000004</v>
      </c>
      <c r="IG62" s="7">
        <v>28.996089999999999</v>
      </c>
      <c r="IH62" s="7">
        <v>38.672980000000003</v>
      </c>
      <c r="II62" s="7">
        <v>114.4246</v>
      </c>
      <c r="IJ62" s="7">
        <v>140.05779999999999</v>
      </c>
      <c r="IK62" s="7">
        <v>11.617839999999999</v>
      </c>
      <c r="IL62" s="7">
        <v>-0.71261209999999997</v>
      </c>
      <c r="IM62" s="7">
        <v>7.6524789999999996</v>
      </c>
      <c r="IN62" s="7">
        <v>-2.3775330000000001</v>
      </c>
      <c r="IO62" s="7">
        <v>29.984690000000001</v>
      </c>
      <c r="IP62" s="7">
        <v>75.886650000000003</v>
      </c>
      <c r="IQ62" s="7">
        <v>25.831859999999999</v>
      </c>
      <c r="IR62" s="7">
        <v>6.0065819999999999</v>
      </c>
      <c r="IS62" s="7">
        <v>0.26990789999999998</v>
      </c>
      <c r="IT62" s="7">
        <v>0.12717909999999999</v>
      </c>
      <c r="IU62" s="7">
        <v>-1.7785329999999999</v>
      </c>
      <c r="IV62" s="7">
        <v>16.364920000000001</v>
      </c>
      <c r="IW62" s="7">
        <v>3.4172989999999999</v>
      </c>
      <c r="IX62" s="7">
        <v>8.4981069999999992</v>
      </c>
      <c r="IY62" s="7">
        <v>6.0549749999999998</v>
      </c>
      <c r="IZ62" s="7">
        <v>5.3974510000000002</v>
      </c>
      <c r="JA62" s="7">
        <v>10.36828</v>
      </c>
      <c r="JB62" s="7">
        <v>62.555329999999998</v>
      </c>
      <c r="JC62" s="7">
        <v>105.8497</v>
      </c>
      <c r="JD62" s="7">
        <v>13.93304</v>
      </c>
      <c r="JE62" s="7">
        <v>-1.9580439999999999</v>
      </c>
      <c r="JF62" s="7">
        <v>3.208421</v>
      </c>
      <c r="JG62" s="7">
        <v>20.479690000000002</v>
      </c>
      <c r="JH62" s="7">
        <v>-1.257657</v>
      </c>
      <c r="JI62" s="7">
        <v>-6.6987820000000003E-2</v>
      </c>
      <c r="JJ62" s="7">
        <v>-2.2013959999999999</v>
      </c>
      <c r="JK62" s="7">
        <v>0.16428789999999999</v>
      </c>
      <c r="JL62" s="7">
        <v>-1.0739030000000001</v>
      </c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</row>
    <row r="63" spans="1:372" ht="25.05" customHeight="1">
      <c r="A63" s="5" t="s">
        <v>793</v>
      </c>
      <c r="B63" s="5" t="s">
        <v>899</v>
      </c>
      <c r="C63" s="5" t="s">
        <v>795</v>
      </c>
      <c r="D63" s="5" t="s">
        <v>896</v>
      </c>
      <c r="E63" s="5" t="s">
        <v>900</v>
      </c>
      <c r="F63" s="5" t="s">
        <v>798</v>
      </c>
      <c r="G63" s="5" t="s">
        <v>897</v>
      </c>
      <c r="H63" s="5">
        <v>56</v>
      </c>
      <c r="I63" s="5">
        <v>2</v>
      </c>
      <c r="J63" s="5"/>
      <c r="K63" s="5">
        <v>1</v>
      </c>
      <c r="L63" s="6"/>
      <c r="M63" s="7">
        <v>-1.189543</v>
      </c>
      <c r="N63" s="7">
        <v>77.36112</v>
      </c>
      <c r="O63" s="7">
        <v>6.1788619999999996</v>
      </c>
      <c r="P63" s="7">
        <v>0.69888329999999999</v>
      </c>
      <c r="Q63" s="7">
        <v>33.830730000000003</v>
      </c>
      <c r="R63" s="7">
        <v>1.4712339999999999</v>
      </c>
      <c r="S63" s="7">
        <v>-2.6751610000000001</v>
      </c>
      <c r="T63" s="7">
        <v>124.2402</v>
      </c>
      <c r="U63" s="7">
        <v>0.15483169999999999</v>
      </c>
      <c r="V63" s="7">
        <v>-8.9343500000000002</v>
      </c>
      <c r="W63" s="7">
        <v>52.829410000000003</v>
      </c>
      <c r="X63" s="7">
        <v>124.2199</v>
      </c>
      <c r="Y63" s="7">
        <v>-4.5750460000000004</v>
      </c>
      <c r="Z63" s="7">
        <v>8.8633919999999993</v>
      </c>
      <c r="AA63" s="7">
        <v>106.4162</v>
      </c>
      <c r="AB63" s="7">
        <v>-1.424056</v>
      </c>
      <c r="AC63" s="7">
        <v>91.541610000000006</v>
      </c>
      <c r="AD63" s="7">
        <v>0.18343400000000001</v>
      </c>
      <c r="AE63" s="7">
        <v>-0.1321406</v>
      </c>
      <c r="AF63" s="7">
        <v>-0.19619429999999999</v>
      </c>
      <c r="AG63" s="7">
        <v>4.0642370000000003</v>
      </c>
      <c r="AH63" s="7">
        <v>-2.4447899999999998</v>
      </c>
      <c r="AI63" s="7">
        <v>0.25757849999999999</v>
      </c>
      <c r="AJ63" s="7">
        <v>-9.9797440000000002</v>
      </c>
      <c r="AK63" s="7">
        <v>53.63814</v>
      </c>
      <c r="AL63" s="7">
        <v>2.4407290000000001</v>
      </c>
      <c r="AM63" s="7">
        <v>-0.16734499999999999</v>
      </c>
      <c r="AN63" s="7">
        <v>13.87717</v>
      </c>
      <c r="AO63" s="7">
        <v>5.6993939999999998</v>
      </c>
      <c r="AP63" s="7">
        <v>78.914169999999999</v>
      </c>
      <c r="AQ63" s="7">
        <v>37.036909999999999</v>
      </c>
      <c r="AR63" s="7">
        <v>52.548670000000001</v>
      </c>
      <c r="AS63" s="7">
        <v>45.507689999999997</v>
      </c>
      <c r="AT63" s="7">
        <v>12.12069</v>
      </c>
      <c r="AU63" s="7">
        <v>181.99590000000001</v>
      </c>
      <c r="AV63" s="7">
        <v>98.475489999999994</v>
      </c>
      <c r="AW63" s="7">
        <v>56.977359999999997</v>
      </c>
      <c r="AX63" s="7">
        <v>11.716939999999999</v>
      </c>
      <c r="AY63" s="7">
        <v>38.622920000000001</v>
      </c>
      <c r="AZ63" s="7">
        <v>1.191729</v>
      </c>
      <c r="BA63" s="7">
        <v>38.328940000000003</v>
      </c>
      <c r="BB63" s="7">
        <v>3.2003620000000002</v>
      </c>
      <c r="BC63" s="7">
        <v>45.337290000000003</v>
      </c>
      <c r="BD63" s="7">
        <v>29.492599999999999</v>
      </c>
      <c r="BE63" s="7">
        <v>134.05430000000001</v>
      </c>
      <c r="BF63" s="7">
        <v>86.163510000000002</v>
      </c>
      <c r="BG63" s="7">
        <v>63.185040000000001</v>
      </c>
      <c r="BH63" s="7">
        <v>8.1991750000000003</v>
      </c>
      <c r="BI63" s="7">
        <v>97.425060000000002</v>
      </c>
      <c r="BJ63" s="7">
        <v>9.7706029999999995</v>
      </c>
      <c r="BK63" s="7">
        <v>3.6888610000000002</v>
      </c>
      <c r="BL63" s="7">
        <v>9.4076280000000008</v>
      </c>
      <c r="BM63" s="7">
        <v>1.8819049999999999</v>
      </c>
      <c r="BN63" s="7">
        <v>0.98069569999999995</v>
      </c>
      <c r="BO63" s="7">
        <v>-2.0500479999999999</v>
      </c>
      <c r="BP63" s="7">
        <v>7.6785540000000001</v>
      </c>
      <c r="BQ63" s="7">
        <v>15.314959999999999</v>
      </c>
      <c r="BR63" s="7">
        <v>88.473770000000002</v>
      </c>
      <c r="BS63" s="7">
        <v>-1.9753540000000001</v>
      </c>
      <c r="BT63" s="7">
        <v>1.3559140000000001</v>
      </c>
      <c r="BU63" s="7">
        <v>1.781366</v>
      </c>
      <c r="BV63" s="7">
        <v>121.0573</v>
      </c>
      <c r="BW63" s="7">
        <v>8.1098649999999994E-2</v>
      </c>
      <c r="BX63" s="7">
        <v>11.18628</v>
      </c>
      <c r="BY63" s="7">
        <v>106.6195</v>
      </c>
      <c r="BZ63" s="7">
        <v>143.82409999999999</v>
      </c>
      <c r="CA63" s="7">
        <v>2.1271599999999999</v>
      </c>
      <c r="CB63" s="7">
        <v>0.88901010000000003</v>
      </c>
      <c r="CC63" s="7">
        <v>14.67277</v>
      </c>
      <c r="CD63" s="7">
        <v>38.662529999999997</v>
      </c>
      <c r="CE63" s="7">
        <v>100.86020000000001</v>
      </c>
      <c r="CF63" s="7">
        <v>1.965468</v>
      </c>
      <c r="CG63" s="7">
        <v>53.821620000000003</v>
      </c>
      <c r="CH63" s="7">
        <v>34.024259999999998</v>
      </c>
      <c r="CI63" s="7">
        <v>4.7033259999999997</v>
      </c>
      <c r="CJ63" s="7">
        <v>8.8439999999999994</v>
      </c>
      <c r="CK63" s="7">
        <v>96.115570000000005</v>
      </c>
      <c r="CL63" s="7">
        <v>103.8984</v>
      </c>
      <c r="CM63" s="7">
        <v>40.897469999999998</v>
      </c>
      <c r="CN63" s="7">
        <v>-1.2436480000000001</v>
      </c>
      <c r="CO63" s="7">
        <v>-2.0977860000000002</v>
      </c>
      <c r="CP63" s="7">
        <v>77.255570000000006</v>
      </c>
      <c r="CQ63" s="7">
        <v>121.33410000000001</v>
      </c>
      <c r="CR63" s="7">
        <v>-1.3433109999999999</v>
      </c>
      <c r="CS63" s="7">
        <v>75.770669999999996</v>
      </c>
      <c r="CT63" s="7">
        <v>80.760000000000005</v>
      </c>
      <c r="CU63" s="7">
        <v>137.02350000000001</v>
      </c>
      <c r="CV63" s="7">
        <v>44.56024</v>
      </c>
      <c r="CW63" s="7">
        <v>46.738770000000002</v>
      </c>
      <c r="CX63" s="7">
        <v>68.748519999999999</v>
      </c>
      <c r="CY63" s="7">
        <v>31.608789999999999</v>
      </c>
      <c r="CZ63" s="7">
        <v>73.011930000000007</v>
      </c>
      <c r="DA63" s="7">
        <v>-1.010426</v>
      </c>
      <c r="DB63" s="7">
        <v>6.9994059999999996</v>
      </c>
      <c r="DC63" s="7">
        <v>16.373139999999999</v>
      </c>
      <c r="DD63" s="7">
        <v>0.97961050000000005</v>
      </c>
      <c r="DE63" s="7">
        <v>0.59940640000000001</v>
      </c>
      <c r="DF63" s="7">
        <v>-1.242534</v>
      </c>
      <c r="DG63" s="7">
        <v>20.011890000000001</v>
      </c>
      <c r="DH63" s="7">
        <v>0.24489069999999999</v>
      </c>
      <c r="DI63" s="7">
        <v>-2.526427</v>
      </c>
      <c r="DJ63" s="7">
        <v>171.482</v>
      </c>
      <c r="DK63" s="7">
        <v>141.54320000000001</v>
      </c>
      <c r="DL63" s="7">
        <v>43.826709999999999</v>
      </c>
      <c r="DM63" s="7">
        <v>2.1842380000000001</v>
      </c>
      <c r="DN63" s="7">
        <v>26.953220000000002</v>
      </c>
      <c r="DO63" s="7">
        <v>93.607830000000007</v>
      </c>
      <c r="DP63" s="7">
        <v>101.7433</v>
      </c>
      <c r="DQ63" s="7">
        <v>14.69886</v>
      </c>
      <c r="DR63" s="7">
        <v>98.083820000000003</v>
      </c>
      <c r="DS63" s="7">
        <v>3.335496</v>
      </c>
      <c r="DT63" s="7">
        <v>-3.231287</v>
      </c>
      <c r="DU63" s="7">
        <v>105.25490000000001</v>
      </c>
      <c r="DV63" s="7">
        <v>8.8352920000000001E-2</v>
      </c>
      <c r="DW63" s="7">
        <v>50.844729999999998</v>
      </c>
      <c r="DX63" s="7">
        <v>-2.3823789999999998</v>
      </c>
      <c r="DY63" s="7">
        <v>-0.3177122</v>
      </c>
      <c r="DZ63" s="7">
        <v>157.05609999999999</v>
      </c>
      <c r="EA63" s="7">
        <v>120.3984</v>
      </c>
      <c r="EB63" s="7">
        <v>113.7437</v>
      </c>
      <c r="EC63" s="7">
        <v>45.108150000000002</v>
      </c>
      <c r="ED63" s="7">
        <v>5.0670919999999997</v>
      </c>
      <c r="EE63" s="7">
        <v>7.1473589999999998</v>
      </c>
      <c r="EF63" s="7">
        <v>1.288797</v>
      </c>
      <c r="EG63" s="7">
        <v>-1.627173</v>
      </c>
      <c r="EH63" s="7">
        <v>-1.2033560000000001</v>
      </c>
      <c r="EI63" s="7">
        <v>1.902166</v>
      </c>
      <c r="EJ63" s="7">
        <v>-4.923057</v>
      </c>
      <c r="EK63" s="7">
        <v>91.339060000000003</v>
      </c>
      <c r="EL63" s="7">
        <v>78.330770000000001</v>
      </c>
      <c r="EM63" s="7">
        <v>9.3917129999999993</v>
      </c>
      <c r="EN63" s="7">
        <v>3.4492509999999998</v>
      </c>
      <c r="EO63" s="7">
        <v>-1.462439</v>
      </c>
      <c r="EP63" s="7">
        <v>5.4888079999999999E-2</v>
      </c>
      <c r="EQ63" s="7">
        <v>92.440269999999998</v>
      </c>
      <c r="ER63" s="7">
        <v>-0.54598950000000002</v>
      </c>
      <c r="ES63" s="7">
        <v>0.86154419999999998</v>
      </c>
      <c r="ET63" s="7">
        <v>-2.0511279999999998</v>
      </c>
      <c r="EU63" s="7">
        <v>12.208449999999999</v>
      </c>
      <c r="EV63" s="7">
        <v>3.7807149999999998</v>
      </c>
      <c r="EW63" s="7">
        <v>37.467300000000002</v>
      </c>
      <c r="EX63" s="7">
        <v>-4.857475</v>
      </c>
      <c r="EY63" s="7">
        <v>-1.1313979999999999</v>
      </c>
      <c r="EZ63" s="7">
        <v>16.087219999999999</v>
      </c>
      <c r="FA63" s="7">
        <v>6.1662249999999998</v>
      </c>
      <c r="FB63" s="7">
        <v>-0.8626644</v>
      </c>
      <c r="FC63" s="7">
        <v>-1.1895560000000001</v>
      </c>
      <c r="FD63" s="7">
        <v>52.902239999999999</v>
      </c>
      <c r="FE63" s="7">
        <v>26.989709999999999</v>
      </c>
      <c r="FF63" s="7">
        <v>1.861888</v>
      </c>
      <c r="FG63" s="7">
        <v>-1.271226</v>
      </c>
      <c r="FH63" s="7">
        <v>90.647909999999996</v>
      </c>
      <c r="FI63" s="7">
        <v>55.370519999999999</v>
      </c>
      <c r="FJ63" s="7">
        <v>77.073689999999999</v>
      </c>
      <c r="FK63" s="7">
        <v>1.294286</v>
      </c>
      <c r="FL63" s="7">
        <v>-2.267185</v>
      </c>
      <c r="FM63" s="7">
        <v>2.5197409999999998</v>
      </c>
      <c r="FN63" s="7">
        <v>0.4061092</v>
      </c>
      <c r="FO63" s="7">
        <v>2.081385</v>
      </c>
      <c r="FP63" s="7">
        <v>0.2233214</v>
      </c>
      <c r="FQ63" s="7">
        <v>4.4519520000000004</v>
      </c>
      <c r="FR63" s="7">
        <v>0.28771180000000002</v>
      </c>
      <c r="FS63" s="7">
        <v>2.7109519999999998</v>
      </c>
      <c r="FT63" s="7">
        <v>16.111809999999998</v>
      </c>
      <c r="FU63" s="7">
        <v>7.4315720000000001</v>
      </c>
      <c r="FV63" s="7">
        <v>-0.13499040000000001</v>
      </c>
      <c r="FW63" s="7">
        <v>4.2492979999999996</v>
      </c>
      <c r="FX63" s="7">
        <v>5.0343039999999997</v>
      </c>
      <c r="FY63" s="7">
        <v>25.6431</v>
      </c>
      <c r="FZ63" s="7">
        <v>-3.9142839999999999</v>
      </c>
      <c r="GA63" s="7">
        <v>-5.2013309999999997</v>
      </c>
      <c r="GB63" s="7">
        <v>1.3372599999999999</v>
      </c>
      <c r="GC63" s="7">
        <v>1.3664339999999999</v>
      </c>
      <c r="GD63" s="7">
        <v>1.3056620000000001</v>
      </c>
      <c r="GE63" s="7">
        <v>9.3164709999999999</v>
      </c>
      <c r="GF63" s="7">
        <v>1.988054</v>
      </c>
      <c r="GG63" s="7">
        <v>76.606290000000001</v>
      </c>
      <c r="GH63" s="7">
        <v>145.21279999999999</v>
      </c>
      <c r="GI63" s="7">
        <v>1.67077E-3</v>
      </c>
      <c r="GJ63" s="7">
        <v>229.08070000000001</v>
      </c>
      <c r="GK63" s="7">
        <v>-0.2937092</v>
      </c>
      <c r="GL63" s="7">
        <v>36.164650000000002</v>
      </c>
      <c r="GM63" s="7">
        <v>60.440989999999999</v>
      </c>
      <c r="GN63" s="7">
        <v>-2.6380140000000001</v>
      </c>
      <c r="GO63" s="7">
        <v>5.8981329999999996</v>
      </c>
      <c r="GP63" s="7">
        <v>107.88079999999999</v>
      </c>
      <c r="GQ63" s="7">
        <v>107.51860000000001</v>
      </c>
      <c r="GR63" s="7">
        <v>45.743020000000001</v>
      </c>
      <c r="GS63" s="7">
        <v>58.28904</v>
      </c>
      <c r="GT63" s="7">
        <v>79.02561</v>
      </c>
      <c r="GU63" s="7">
        <v>90.505470000000003</v>
      </c>
      <c r="GV63" s="7">
        <v>54.090310000000002</v>
      </c>
      <c r="GW63" s="7">
        <v>126.943</v>
      </c>
      <c r="GX63" s="7">
        <v>15.547700000000001</v>
      </c>
      <c r="GY63" s="7">
        <v>-2.7254019999999999</v>
      </c>
      <c r="GZ63" s="7">
        <v>8.3673699999999993</v>
      </c>
      <c r="HA63" s="7">
        <v>102.6591</v>
      </c>
      <c r="HB63" s="7">
        <v>74.65701</v>
      </c>
      <c r="HC63" s="7">
        <v>23.480219999999999</v>
      </c>
      <c r="HD63" s="7">
        <v>-2.8395969999999999</v>
      </c>
      <c r="HE63" s="7">
        <v>35.221670000000003</v>
      </c>
      <c r="HF63" s="7">
        <v>-0.92361210000000005</v>
      </c>
      <c r="HG63" s="7">
        <v>1.299901</v>
      </c>
      <c r="HH63" s="7">
        <v>-1.105337</v>
      </c>
      <c r="HI63" s="7">
        <v>154.37049999999999</v>
      </c>
      <c r="HJ63" s="7">
        <v>103.6377</v>
      </c>
      <c r="HK63" s="7">
        <v>2.7330160000000001</v>
      </c>
      <c r="HL63" s="7">
        <v>56.888570000000001</v>
      </c>
      <c r="HM63" s="7">
        <v>29.868130000000001</v>
      </c>
      <c r="HN63" s="7">
        <v>33.083030000000001</v>
      </c>
      <c r="HO63" s="7">
        <v>9.1627569999999992</v>
      </c>
      <c r="HP63" s="7">
        <v>14.49708</v>
      </c>
      <c r="HQ63" s="7">
        <v>7.068905</v>
      </c>
      <c r="HR63" s="7">
        <v>169.70439999999999</v>
      </c>
      <c r="HS63" s="7">
        <v>4.8203610000000001</v>
      </c>
      <c r="HT63" s="7">
        <v>5.8356370000000002</v>
      </c>
      <c r="HU63" s="7">
        <v>7.1744139999999996</v>
      </c>
      <c r="HV63" s="7">
        <v>84.853409999999997</v>
      </c>
      <c r="HW63" s="7">
        <v>107.71380000000001</v>
      </c>
      <c r="HX63" s="7">
        <v>-3.8872390000000001</v>
      </c>
      <c r="HY63" s="7">
        <v>4.3781299999999996</v>
      </c>
      <c r="HZ63" s="7">
        <v>22.116309999999999</v>
      </c>
      <c r="IA63" s="7">
        <v>0.90153490000000003</v>
      </c>
      <c r="IB63" s="7">
        <v>-5.6600709999999999E-2</v>
      </c>
      <c r="IC63" s="7">
        <v>-1.492084</v>
      </c>
      <c r="ID63" s="7">
        <v>15.925140000000001</v>
      </c>
      <c r="IE63" s="7">
        <v>67.989900000000006</v>
      </c>
      <c r="IF63" s="7">
        <v>81.846040000000002</v>
      </c>
      <c r="IG63" s="7">
        <v>54.062890000000003</v>
      </c>
      <c r="IH63" s="7">
        <v>25.761810000000001</v>
      </c>
      <c r="II63" s="7">
        <v>117.29259999999999</v>
      </c>
      <c r="IJ63" s="7">
        <v>134.9426</v>
      </c>
      <c r="IK63" s="7">
        <v>6.1229230000000001</v>
      </c>
      <c r="IL63" s="7">
        <v>2.2622059999999999</v>
      </c>
      <c r="IM63" s="7">
        <v>50.557049999999997</v>
      </c>
      <c r="IN63" s="7">
        <v>4.9599580000000003</v>
      </c>
      <c r="IO63" s="7">
        <v>60.209670000000003</v>
      </c>
      <c r="IP63" s="7">
        <v>91.438730000000007</v>
      </c>
      <c r="IQ63" s="7">
        <v>37.196089999999998</v>
      </c>
      <c r="IR63" s="7">
        <v>40.486710000000002</v>
      </c>
      <c r="IS63" s="7">
        <v>-0.34231699999999998</v>
      </c>
      <c r="IT63" s="7">
        <v>0.36836439999999998</v>
      </c>
      <c r="IU63" s="7">
        <v>39.104909999999997</v>
      </c>
      <c r="IV63" s="7">
        <v>56.738930000000003</v>
      </c>
      <c r="IW63" s="7">
        <v>2.0967750000000001</v>
      </c>
      <c r="IX63" s="7">
        <v>52.314140000000002</v>
      </c>
      <c r="IY63" s="7">
        <v>8.0008999999999997</v>
      </c>
      <c r="IZ63" s="7">
        <v>42.743780000000001</v>
      </c>
      <c r="JA63" s="7">
        <v>67.38982</v>
      </c>
      <c r="JB63" s="7">
        <v>50.599209999999999</v>
      </c>
      <c r="JC63" s="7">
        <v>87.76061</v>
      </c>
      <c r="JD63" s="7">
        <v>-5.583469</v>
      </c>
      <c r="JE63" s="7">
        <v>-2.4914040000000002</v>
      </c>
      <c r="JF63" s="7">
        <v>10.42751</v>
      </c>
      <c r="JG63" s="7">
        <v>15.76543</v>
      </c>
      <c r="JH63" s="7">
        <v>47.072890000000001</v>
      </c>
      <c r="JI63" s="7">
        <v>12.88828</v>
      </c>
      <c r="JJ63" s="7">
        <v>-0.33600590000000002</v>
      </c>
      <c r="JK63" s="7">
        <v>1.7342949999999999</v>
      </c>
      <c r="JL63" s="7">
        <v>-0.1369687</v>
      </c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</row>
    <row r="64" spans="1:372" ht="25.05" customHeight="1">
      <c r="A64" s="5" t="s">
        <v>793</v>
      </c>
      <c r="B64" s="5" t="s">
        <v>901</v>
      </c>
      <c r="C64" s="5" t="s">
        <v>795</v>
      </c>
      <c r="D64" s="5" t="s">
        <v>896</v>
      </c>
      <c r="E64" s="5" t="s">
        <v>902</v>
      </c>
      <c r="F64" s="5" t="s">
        <v>798</v>
      </c>
      <c r="G64" s="5" t="s">
        <v>897</v>
      </c>
      <c r="H64" s="5">
        <v>57</v>
      </c>
      <c r="I64" s="5">
        <v>2</v>
      </c>
      <c r="J64" s="5"/>
      <c r="K64" s="5">
        <v>1</v>
      </c>
      <c r="L64" s="6"/>
      <c r="M64" s="7">
        <v>-0.20889740000000001</v>
      </c>
      <c r="N64" s="7">
        <v>24.970939999999999</v>
      </c>
      <c r="O64" s="7">
        <v>-3.854622</v>
      </c>
      <c r="P64" s="7">
        <v>1.249884</v>
      </c>
      <c r="Q64" s="7">
        <v>9.8829980000000006</v>
      </c>
      <c r="R64" s="7">
        <v>-0.25815650000000001</v>
      </c>
      <c r="S64" s="7">
        <v>-0.81314189999999997</v>
      </c>
      <c r="T64" s="7">
        <v>128.18639999999999</v>
      </c>
      <c r="U64" s="7">
        <v>-0.63227040000000001</v>
      </c>
      <c r="V64" s="7">
        <v>11.547470000000001</v>
      </c>
      <c r="W64" s="7">
        <v>72.254459999999995</v>
      </c>
      <c r="X64" s="7">
        <v>83.686220000000006</v>
      </c>
      <c r="Y64" s="7">
        <v>1.30515</v>
      </c>
      <c r="Z64" s="7">
        <v>-0.6183206</v>
      </c>
      <c r="AA64" s="7">
        <v>1.6508529999999999</v>
      </c>
      <c r="AB64" s="7">
        <v>-2.614681</v>
      </c>
      <c r="AC64" s="7">
        <v>112.64239999999999</v>
      </c>
      <c r="AD64" s="7">
        <v>3.8169179999999998</v>
      </c>
      <c r="AE64" s="7">
        <v>2.9961069999999999</v>
      </c>
      <c r="AF64" s="7">
        <v>-2.7002860000000002</v>
      </c>
      <c r="AG64" s="7">
        <v>0.34657870000000002</v>
      </c>
      <c r="AH64" s="7">
        <v>2.4384220000000001</v>
      </c>
      <c r="AI64" s="7">
        <v>6.1286120000000004</v>
      </c>
      <c r="AJ64" s="7">
        <v>32.937800000000003</v>
      </c>
      <c r="AK64" s="7">
        <v>28.405419999999999</v>
      </c>
      <c r="AL64" s="7">
        <v>3.608482</v>
      </c>
      <c r="AM64" s="7">
        <v>2.2442160000000002</v>
      </c>
      <c r="AN64" s="7">
        <v>4.5248179999999998</v>
      </c>
      <c r="AO64" s="7">
        <v>42.070990000000002</v>
      </c>
      <c r="AP64" s="7">
        <v>132.8672</v>
      </c>
      <c r="AQ64" s="7">
        <v>45.305750000000003</v>
      </c>
      <c r="AR64" s="7">
        <v>64.225849999999994</v>
      </c>
      <c r="AS64" s="7">
        <v>61.233840000000001</v>
      </c>
      <c r="AT64" s="7">
        <v>34.857469999999999</v>
      </c>
      <c r="AU64" s="7">
        <v>190.76259999999999</v>
      </c>
      <c r="AV64" s="7">
        <v>73.754739999999998</v>
      </c>
      <c r="AW64" s="7">
        <v>42.080019999999998</v>
      </c>
      <c r="AX64" s="7">
        <v>9.6290669999999992</v>
      </c>
      <c r="AY64" s="7">
        <v>10.385820000000001</v>
      </c>
      <c r="AZ64" s="7">
        <v>3.6772529999999999</v>
      </c>
      <c r="BA64" s="7">
        <v>39.414160000000003</v>
      </c>
      <c r="BB64" s="7">
        <v>10.49568</v>
      </c>
      <c r="BC64" s="7">
        <v>47.866149999999998</v>
      </c>
      <c r="BD64" s="7">
        <v>43.729210000000002</v>
      </c>
      <c r="BE64" s="7">
        <v>13.13443</v>
      </c>
      <c r="BF64" s="7">
        <v>23.681480000000001</v>
      </c>
      <c r="BG64" s="7">
        <v>113.04689999999999</v>
      </c>
      <c r="BH64" s="7">
        <v>5.1176310000000003</v>
      </c>
      <c r="BI64" s="7">
        <v>107.8583</v>
      </c>
      <c r="BJ64" s="7">
        <v>11.89405</v>
      </c>
      <c r="BK64" s="7">
        <v>-2.0710950000000001</v>
      </c>
      <c r="BL64" s="7">
        <v>12.98136</v>
      </c>
      <c r="BM64" s="7">
        <v>2.4557340000000001</v>
      </c>
      <c r="BN64" s="7">
        <v>1.9188270000000001</v>
      </c>
      <c r="BO64" s="7">
        <v>0.11375780000000001</v>
      </c>
      <c r="BP64" s="7">
        <v>-3.6101540000000001</v>
      </c>
      <c r="BQ64" s="7">
        <v>7.8645680000000002</v>
      </c>
      <c r="BR64" s="7">
        <v>59.043309999999998</v>
      </c>
      <c r="BS64" s="7">
        <v>0.53987510000000005</v>
      </c>
      <c r="BT64" s="7">
        <v>-0.32683590000000001</v>
      </c>
      <c r="BU64" s="7">
        <v>3.7830240000000002</v>
      </c>
      <c r="BV64" s="7">
        <v>122.6802</v>
      </c>
      <c r="BW64" s="7">
        <v>-0.30175540000000001</v>
      </c>
      <c r="BX64" s="7">
        <v>13.99973</v>
      </c>
      <c r="BY64" s="7">
        <v>52.027189999999997</v>
      </c>
      <c r="BZ64" s="7">
        <v>118.0548</v>
      </c>
      <c r="CA64" s="7">
        <v>3.6859709999999999</v>
      </c>
      <c r="CB64" s="7">
        <v>4.0298119999999997</v>
      </c>
      <c r="CC64" s="7">
        <v>42.377000000000002</v>
      </c>
      <c r="CD64" s="7">
        <v>21.59854</v>
      </c>
      <c r="CE64" s="7">
        <v>85.359409999999997</v>
      </c>
      <c r="CF64" s="7">
        <v>16.391719999999999</v>
      </c>
      <c r="CG64" s="7">
        <v>205.15090000000001</v>
      </c>
      <c r="CH64" s="7">
        <v>71.729960000000005</v>
      </c>
      <c r="CI64" s="7">
        <v>17.746459999999999</v>
      </c>
      <c r="CJ64" s="7">
        <v>57.09046</v>
      </c>
      <c r="CK64" s="7">
        <v>17.085149999999999</v>
      </c>
      <c r="CL64" s="7">
        <v>23.426200000000001</v>
      </c>
      <c r="CM64" s="7">
        <v>63.618250000000003</v>
      </c>
      <c r="CN64" s="7">
        <v>-3.2690939999999999</v>
      </c>
      <c r="CO64" s="7">
        <v>-6.5525370000000001</v>
      </c>
      <c r="CP64" s="7">
        <v>74.450320000000005</v>
      </c>
      <c r="CQ64" s="7">
        <v>134.56809999999999</v>
      </c>
      <c r="CR64" s="7">
        <v>12.552390000000001</v>
      </c>
      <c r="CS64" s="7">
        <v>92.086240000000004</v>
      </c>
      <c r="CT64" s="7">
        <v>54.148330000000001</v>
      </c>
      <c r="CU64" s="7">
        <v>96.629599999999996</v>
      </c>
      <c r="CV64" s="7">
        <v>64.649429999999995</v>
      </c>
      <c r="CW64" s="7">
        <v>53.746870000000001</v>
      </c>
      <c r="CX64" s="7">
        <v>48.851999999999997</v>
      </c>
      <c r="CY64" s="7">
        <v>10.26357</v>
      </c>
      <c r="CZ64" s="7">
        <v>82.462559999999996</v>
      </c>
      <c r="DA64" s="7">
        <v>-0.16628399999999999</v>
      </c>
      <c r="DB64" s="7">
        <v>6.8332459999999999</v>
      </c>
      <c r="DC64" s="7">
        <v>-1.440901</v>
      </c>
      <c r="DD64" s="7">
        <v>1.130587</v>
      </c>
      <c r="DE64" s="7">
        <v>3.3369300000000002</v>
      </c>
      <c r="DF64" s="7">
        <v>1.363362</v>
      </c>
      <c r="DG64" s="7">
        <v>2.3291189999999999</v>
      </c>
      <c r="DH64" s="7">
        <v>1.260648</v>
      </c>
      <c r="DI64" s="7">
        <v>9.6665599999999994E-3</v>
      </c>
      <c r="DJ64" s="7">
        <v>174.11019999999999</v>
      </c>
      <c r="DK64" s="7">
        <v>166.90889999999999</v>
      </c>
      <c r="DL64" s="7">
        <v>17.507639999999999</v>
      </c>
      <c r="DM64" s="7">
        <v>1.8353569999999999</v>
      </c>
      <c r="DN64" s="7">
        <v>7.4129019999999999</v>
      </c>
      <c r="DO64" s="7">
        <v>38.185389999999998</v>
      </c>
      <c r="DP64" s="7">
        <v>66.038380000000004</v>
      </c>
      <c r="DQ64" s="7">
        <v>-2.6900409999999999</v>
      </c>
      <c r="DR64" s="7">
        <v>94.251869999999997</v>
      </c>
      <c r="DS64" s="7">
        <v>2.0811950000000001</v>
      </c>
      <c r="DT64" s="7">
        <v>0.1710631</v>
      </c>
      <c r="DU64" s="7">
        <v>90.378410000000002</v>
      </c>
      <c r="DV64" s="7">
        <v>1.3973739999999999</v>
      </c>
      <c r="DW64" s="7">
        <v>63.786999999999999</v>
      </c>
      <c r="DX64" s="7">
        <v>1.0770550000000001</v>
      </c>
      <c r="DY64" s="7">
        <v>-4.8489040000000001</v>
      </c>
      <c r="DZ64" s="7">
        <v>6.7185810000000004</v>
      </c>
      <c r="EA64" s="7">
        <v>127.1889</v>
      </c>
      <c r="EB64" s="7">
        <v>69.944159999999997</v>
      </c>
      <c r="EC64" s="7">
        <v>61.160339999999998</v>
      </c>
      <c r="ED64" s="7">
        <v>9.0938529999999993</v>
      </c>
      <c r="EE64" s="7">
        <v>30.30883</v>
      </c>
      <c r="EF64" s="7">
        <v>-0.57723219999999997</v>
      </c>
      <c r="EG64" s="7">
        <v>1.7545219999999999</v>
      </c>
      <c r="EH64" s="7">
        <v>-0.14040569999999999</v>
      </c>
      <c r="EI64" s="7">
        <v>2.3503039999999999</v>
      </c>
      <c r="EJ64" s="7">
        <v>-0.76814570000000004</v>
      </c>
      <c r="EK64" s="7">
        <v>108.6323</v>
      </c>
      <c r="EL64" s="7">
        <v>79.706149999999994</v>
      </c>
      <c r="EM64" s="7">
        <v>12.48024</v>
      </c>
      <c r="EN64" s="7">
        <v>6.5545629999999999</v>
      </c>
      <c r="EO64" s="7">
        <v>-1.4561310000000001</v>
      </c>
      <c r="EP64" s="7">
        <v>-3.2045680000000001</v>
      </c>
      <c r="EQ64" s="7">
        <v>52.223460000000003</v>
      </c>
      <c r="ER64" s="7">
        <v>1.1809700000000001</v>
      </c>
      <c r="ES64" s="7">
        <v>-2.2508659999999998</v>
      </c>
      <c r="ET64" s="7">
        <v>-1.276111</v>
      </c>
      <c r="EU64" s="7">
        <v>-1.215131</v>
      </c>
      <c r="EV64" s="7">
        <v>-1.4022680000000001</v>
      </c>
      <c r="EW64" s="7">
        <v>8.4584060000000001</v>
      </c>
      <c r="EX64" s="7">
        <v>-4.1932850000000004</v>
      </c>
      <c r="EY64" s="7">
        <v>4.3887890000000001</v>
      </c>
      <c r="EZ64" s="7">
        <v>-2.5024130000000002</v>
      </c>
      <c r="FA64" s="7">
        <v>-1.3078540000000001</v>
      </c>
      <c r="FB64" s="7">
        <v>-3.1794989999999999</v>
      </c>
      <c r="FC64" s="7">
        <v>-0.6054737</v>
      </c>
      <c r="FD64" s="7">
        <v>10.65221</v>
      </c>
      <c r="FE64" s="7">
        <v>-1.136747</v>
      </c>
      <c r="FF64" s="7">
        <v>-0.55006770000000005</v>
      </c>
      <c r="FG64" s="7">
        <v>-1.315679</v>
      </c>
      <c r="FH64" s="7">
        <v>112.19929999999999</v>
      </c>
      <c r="FI64" s="7">
        <v>0.53835069999999996</v>
      </c>
      <c r="FJ64" s="7">
        <v>58.555169999999997</v>
      </c>
      <c r="FK64" s="7">
        <v>-0.75121950000000004</v>
      </c>
      <c r="FL64" s="7">
        <v>5.2471870000000003</v>
      </c>
      <c r="FM64" s="7">
        <v>4.8778940000000004</v>
      </c>
      <c r="FN64" s="7">
        <v>1.7047600000000001</v>
      </c>
      <c r="FO64" s="7">
        <v>4.2935840000000001</v>
      </c>
      <c r="FP64" s="7">
        <v>0.54782660000000005</v>
      </c>
      <c r="FQ64" s="7">
        <v>8.7933760000000003</v>
      </c>
      <c r="FR64" s="7">
        <v>-2.509776</v>
      </c>
      <c r="FS64" s="7">
        <v>0.62276100000000001</v>
      </c>
      <c r="FT64" s="7">
        <v>10.12731</v>
      </c>
      <c r="FU64" s="7">
        <v>11.65277</v>
      </c>
      <c r="FV64" s="7">
        <v>2.0485180000000001</v>
      </c>
      <c r="FW64" s="7">
        <v>-1.997941</v>
      </c>
      <c r="FX64" s="7">
        <v>10.45157</v>
      </c>
      <c r="FY64" s="7">
        <v>2.0436770000000002</v>
      </c>
      <c r="FZ64" s="7">
        <v>-4.0163710000000004</v>
      </c>
      <c r="GA64" s="7">
        <v>0.51564270000000001</v>
      </c>
      <c r="GB64" s="7">
        <v>-1.071367</v>
      </c>
      <c r="GC64" s="7">
        <v>0.24194099999999999</v>
      </c>
      <c r="GD64" s="7">
        <v>1.2452449999999999</v>
      </c>
      <c r="GE64" s="7">
        <v>5.0631029999999999</v>
      </c>
      <c r="GF64" s="7">
        <v>-0.49979230000000002</v>
      </c>
      <c r="GG64" s="7">
        <v>1.577296</v>
      </c>
      <c r="GH64" s="7">
        <v>170.10509999999999</v>
      </c>
      <c r="GI64" s="7">
        <v>3.430958</v>
      </c>
      <c r="GJ64" s="7">
        <v>35.756619999999998</v>
      </c>
      <c r="GK64" s="7">
        <v>1.840039</v>
      </c>
      <c r="GL64" s="7">
        <v>48.478430000000003</v>
      </c>
      <c r="GM64" s="7">
        <v>47.607939999999999</v>
      </c>
      <c r="GN64" s="7">
        <v>-7.3713860000000006E-2</v>
      </c>
      <c r="GO64" s="7">
        <v>-1.424806</v>
      </c>
      <c r="GP64" s="7">
        <v>116.56440000000001</v>
      </c>
      <c r="GQ64" s="7">
        <v>105.42</v>
      </c>
      <c r="GR64" s="7">
        <v>25.124590000000001</v>
      </c>
      <c r="GS64" s="7">
        <v>63.153399999999998</v>
      </c>
      <c r="GT64" s="7">
        <v>76.344669999999994</v>
      </c>
      <c r="GU64" s="7">
        <v>117.1469</v>
      </c>
      <c r="GV64" s="7">
        <v>29.607900000000001</v>
      </c>
      <c r="GW64" s="7">
        <v>12.428129999999999</v>
      </c>
      <c r="GX64" s="7">
        <v>5.8855870000000001</v>
      </c>
      <c r="GY64" s="7">
        <v>2.7446280000000001</v>
      </c>
      <c r="GZ64" s="7">
        <v>6.4987060000000003</v>
      </c>
      <c r="HA64" s="7">
        <v>39.16892</v>
      </c>
      <c r="HB64" s="7">
        <v>49.492420000000003</v>
      </c>
      <c r="HC64" s="7">
        <v>49.587130000000002</v>
      </c>
      <c r="HD64" s="7">
        <v>-1.331666</v>
      </c>
      <c r="HE64" s="7">
        <v>35.285910000000001</v>
      </c>
      <c r="HF64" s="7">
        <v>-0.60931650000000004</v>
      </c>
      <c r="HG64" s="7">
        <v>3.5056080000000001</v>
      </c>
      <c r="HH64" s="7">
        <v>-2.1240730000000001</v>
      </c>
      <c r="HI64" s="7">
        <v>166.9083</v>
      </c>
      <c r="HJ64" s="7">
        <v>83.840170000000001</v>
      </c>
      <c r="HK64" s="7">
        <v>-2.90632</v>
      </c>
      <c r="HL64" s="7">
        <v>65.924549999999996</v>
      </c>
      <c r="HM64" s="7">
        <v>38.884659999999997</v>
      </c>
      <c r="HN64" s="7">
        <v>21.231259999999999</v>
      </c>
      <c r="HO64" s="7">
        <v>7.796106</v>
      </c>
      <c r="HP64" s="7">
        <v>-1.541275</v>
      </c>
      <c r="HQ64" s="7">
        <v>5.7667489999999999</v>
      </c>
      <c r="HR64" s="7">
        <v>176.5652</v>
      </c>
      <c r="HS64" s="7">
        <v>3.4773719999999999</v>
      </c>
      <c r="HT64" s="7">
        <v>-2.4451339999999999</v>
      </c>
      <c r="HU64" s="7">
        <v>9.8501449999999995</v>
      </c>
      <c r="HV64" s="7">
        <v>71.620980000000003</v>
      </c>
      <c r="HW64" s="7">
        <v>76.794449999999998</v>
      </c>
      <c r="HX64" s="7">
        <v>-0.42007169999999999</v>
      </c>
      <c r="HY64" s="7">
        <v>17.64049</v>
      </c>
      <c r="HZ64" s="7">
        <v>17.571809999999999</v>
      </c>
      <c r="IA64" s="7">
        <v>-0.17042740000000001</v>
      </c>
      <c r="IB64" s="7">
        <v>1.305995</v>
      </c>
      <c r="IC64" s="7">
        <v>0.69487429999999994</v>
      </c>
      <c r="ID64" s="7">
        <v>11.495509999999999</v>
      </c>
      <c r="IE64" s="7">
        <v>14.866569999999999</v>
      </c>
      <c r="IF64" s="7">
        <v>78.67577</v>
      </c>
      <c r="IG64" s="7">
        <v>33.879800000000003</v>
      </c>
      <c r="IH64" s="7">
        <v>37.913519999999998</v>
      </c>
      <c r="II64" s="7">
        <v>116.6437</v>
      </c>
      <c r="IJ64" s="7">
        <v>143.7175</v>
      </c>
      <c r="IK64" s="7">
        <v>15.106009999999999</v>
      </c>
      <c r="IL64" s="7">
        <v>-6.7027600000000007E-2</v>
      </c>
      <c r="IM64" s="7">
        <v>-1.132071</v>
      </c>
      <c r="IN64" s="7">
        <v>0.33338970000000001</v>
      </c>
      <c r="IO64" s="7">
        <v>20.783149999999999</v>
      </c>
      <c r="IP64" s="7">
        <v>58.205910000000003</v>
      </c>
      <c r="IQ64" s="7">
        <v>28.23367</v>
      </c>
      <c r="IR64" s="7">
        <v>8.8913270000000004</v>
      </c>
      <c r="IS64" s="7">
        <v>-5.2771119999999998</v>
      </c>
      <c r="IT64" s="7">
        <v>2.8561519999999998</v>
      </c>
      <c r="IU64" s="7">
        <v>-1.1218870000000001</v>
      </c>
      <c r="IV64" s="7">
        <v>16.05904</v>
      </c>
      <c r="IW64" s="7">
        <v>2.725238</v>
      </c>
      <c r="IX64" s="7">
        <v>24.457039999999999</v>
      </c>
      <c r="IY64" s="7">
        <v>11.18533</v>
      </c>
      <c r="IZ64" s="7">
        <v>12.595789999999999</v>
      </c>
      <c r="JA64" s="7">
        <v>8.1248570000000004</v>
      </c>
      <c r="JB64" s="7">
        <v>61.238230000000001</v>
      </c>
      <c r="JC64" s="7">
        <v>72.453710000000001</v>
      </c>
      <c r="JD64" s="7">
        <v>14.76308</v>
      </c>
      <c r="JE64" s="7">
        <v>-1.529801</v>
      </c>
      <c r="JF64" s="7">
        <v>0.99971149999999998</v>
      </c>
      <c r="JG64" s="7">
        <v>29.3672</v>
      </c>
      <c r="JH64" s="7">
        <v>-6.1650070000000001E-2</v>
      </c>
      <c r="JI64" s="7">
        <v>1.6411210000000001</v>
      </c>
      <c r="JJ64" s="7">
        <v>-1.8285400000000001</v>
      </c>
      <c r="JK64" s="7">
        <v>2.7079200000000001</v>
      </c>
      <c r="JL64" s="7">
        <v>0.70930530000000003</v>
      </c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</row>
    <row r="65" spans="1:372" ht="25.05" customHeight="1">
      <c r="A65" s="5" t="s">
        <v>793</v>
      </c>
      <c r="B65" s="5" t="s">
        <v>903</v>
      </c>
      <c r="C65" s="5" t="s">
        <v>795</v>
      </c>
      <c r="D65" s="5" t="s">
        <v>904</v>
      </c>
      <c r="E65" s="5"/>
      <c r="F65" s="5" t="s">
        <v>798</v>
      </c>
      <c r="G65" s="5" t="s">
        <v>905</v>
      </c>
      <c r="H65" s="5">
        <v>58</v>
      </c>
      <c r="I65" s="5">
        <v>2</v>
      </c>
      <c r="J65" s="5"/>
      <c r="K65" s="5">
        <v>1</v>
      </c>
      <c r="L65" s="6"/>
      <c r="M65" s="7">
        <v>-2.5692020000000002</v>
      </c>
      <c r="N65" s="7">
        <v>43.505710000000001</v>
      </c>
      <c r="O65" s="7">
        <v>-1.99265</v>
      </c>
      <c r="P65" s="7">
        <v>0.35415269999999999</v>
      </c>
      <c r="Q65" s="7">
        <v>12.32474</v>
      </c>
      <c r="R65" s="7">
        <v>1.9901950000000002E-3</v>
      </c>
      <c r="S65" s="7">
        <v>-3.3383409999999998</v>
      </c>
      <c r="T65" s="7">
        <v>126.52460000000001</v>
      </c>
      <c r="U65" s="7">
        <v>1.5290360000000001</v>
      </c>
      <c r="V65" s="7">
        <v>12.64775</v>
      </c>
      <c r="W65" s="7">
        <v>60.06841</v>
      </c>
      <c r="X65" s="7">
        <v>95.428799999999995</v>
      </c>
      <c r="Y65" s="7">
        <v>1.834689</v>
      </c>
      <c r="Z65" s="7">
        <v>-4.2904039999999997</v>
      </c>
      <c r="AA65" s="7">
        <v>0.24410560000000001</v>
      </c>
      <c r="AB65" s="7">
        <v>0.1096472</v>
      </c>
      <c r="AC65" s="7">
        <v>119.69840000000001</v>
      </c>
      <c r="AD65" s="7">
        <v>8.1115110000000001</v>
      </c>
      <c r="AE65" s="7">
        <v>-1.0888199999999999</v>
      </c>
      <c r="AF65" s="7">
        <v>3.619802</v>
      </c>
      <c r="AG65" s="7">
        <v>-1.5888169999999999</v>
      </c>
      <c r="AH65" s="7">
        <v>1.094533</v>
      </c>
      <c r="AI65" s="7">
        <v>-5.7644670000000002E-2</v>
      </c>
      <c r="AJ65" s="7">
        <v>6.0540710000000004</v>
      </c>
      <c r="AK65" s="7">
        <v>14.84942</v>
      </c>
      <c r="AL65" s="7">
        <v>-0.40970719999999999</v>
      </c>
      <c r="AM65" s="7">
        <v>-6.8417950000000003</v>
      </c>
      <c r="AN65" s="7">
        <v>13.14615</v>
      </c>
      <c r="AO65" s="7">
        <v>20.078189999999999</v>
      </c>
      <c r="AP65" s="7">
        <v>156.95920000000001</v>
      </c>
      <c r="AQ65" s="7">
        <v>44.899470000000001</v>
      </c>
      <c r="AR65" s="7">
        <v>60.548029999999997</v>
      </c>
      <c r="AS65" s="7">
        <v>70.693200000000004</v>
      </c>
      <c r="AT65" s="7">
        <v>73.809749999999994</v>
      </c>
      <c r="AU65" s="7">
        <v>192.14150000000001</v>
      </c>
      <c r="AV65" s="7">
        <v>107.6593</v>
      </c>
      <c r="AW65" s="7">
        <v>66.167460000000005</v>
      </c>
      <c r="AX65" s="7">
        <v>-0.99896929999999995</v>
      </c>
      <c r="AY65" s="7">
        <v>9.0650879999999994</v>
      </c>
      <c r="AZ65" s="7">
        <v>4.0958579999999998</v>
      </c>
      <c r="BA65" s="7">
        <v>56.164279999999998</v>
      </c>
      <c r="BB65" s="7">
        <v>13.22517</v>
      </c>
      <c r="BC65" s="7">
        <v>77.589600000000004</v>
      </c>
      <c r="BD65" s="7">
        <v>29.08595</v>
      </c>
      <c r="BE65" s="7">
        <v>26.073429999999998</v>
      </c>
      <c r="BF65" s="7">
        <v>27.99897</v>
      </c>
      <c r="BG65" s="7">
        <v>118.45610000000001</v>
      </c>
      <c r="BH65" s="7">
        <v>0.32688400000000001</v>
      </c>
      <c r="BI65" s="7">
        <v>111.45</v>
      </c>
      <c r="BJ65" s="7">
        <v>14.645</v>
      </c>
      <c r="BK65" s="7">
        <v>0.22694990000000001</v>
      </c>
      <c r="BL65" s="7">
        <v>11.5021</v>
      </c>
      <c r="BM65" s="7">
        <v>-1.3976789999999999</v>
      </c>
      <c r="BN65" s="7">
        <v>-1.180339</v>
      </c>
      <c r="BO65" s="7">
        <v>13.74314</v>
      </c>
      <c r="BP65" s="7">
        <v>9.9743499999999999E-2</v>
      </c>
      <c r="BQ65" s="7">
        <v>2.7997939999999999</v>
      </c>
      <c r="BR65" s="7">
        <v>83.567989999999995</v>
      </c>
      <c r="BS65" s="7">
        <v>4.1586429999999996</v>
      </c>
      <c r="BT65" s="7">
        <v>-1.160555</v>
      </c>
      <c r="BU65" s="7">
        <v>1.3372980000000001</v>
      </c>
      <c r="BV65" s="7">
        <v>128.03710000000001</v>
      </c>
      <c r="BW65" s="7">
        <v>2.2071420000000002</v>
      </c>
      <c r="BX65" s="7">
        <v>-1.138334</v>
      </c>
      <c r="BY65" s="7">
        <v>103.35250000000001</v>
      </c>
      <c r="BZ65" s="7">
        <v>87.245220000000003</v>
      </c>
      <c r="CA65" s="7">
        <v>3.0069279999999998</v>
      </c>
      <c r="CB65" s="7">
        <v>0.90162759999999997</v>
      </c>
      <c r="CC65" s="7">
        <v>29.567039999999999</v>
      </c>
      <c r="CD65" s="7">
        <v>28.22148</v>
      </c>
      <c r="CE65" s="7">
        <v>89.232839999999996</v>
      </c>
      <c r="CF65" s="7">
        <v>-1.568959</v>
      </c>
      <c r="CG65" s="7">
        <v>202.55840000000001</v>
      </c>
      <c r="CH65" s="7">
        <v>71.157330000000002</v>
      </c>
      <c r="CI65" s="7">
        <v>7.7885530000000003</v>
      </c>
      <c r="CJ65" s="7">
        <v>51.220359999999999</v>
      </c>
      <c r="CK65" s="7">
        <v>32.179690000000001</v>
      </c>
      <c r="CL65" s="7">
        <v>25.676939999999998</v>
      </c>
      <c r="CM65" s="7">
        <v>44.935499999999998</v>
      </c>
      <c r="CN65" s="7">
        <v>-2.7374969999999998</v>
      </c>
      <c r="CO65" s="7">
        <v>-0.45500380000000001</v>
      </c>
      <c r="CP65" s="7">
        <v>64.511989999999997</v>
      </c>
      <c r="CQ65" s="7">
        <v>136.28280000000001</v>
      </c>
      <c r="CR65" s="7">
        <v>18.24072</v>
      </c>
      <c r="CS65" s="7">
        <v>86.673559999999995</v>
      </c>
      <c r="CT65" s="7">
        <v>52.005929999999999</v>
      </c>
      <c r="CU65" s="7">
        <v>88.71396</v>
      </c>
      <c r="CV65" s="7">
        <v>63.908909999999999</v>
      </c>
      <c r="CW65" s="7">
        <v>82.799350000000004</v>
      </c>
      <c r="CX65" s="7">
        <v>68.618809999999996</v>
      </c>
      <c r="CY65" s="7">
        <v>-4.4313229999999999</v>
      </c>
      <c r="CZ65" s="7">
        <v>84.270910000000001</v>
      </c>
      <c r="DA65" s="7">
        <v>1.993099</v>
      </c>
      <c r="DB65" s="7">
        <v>3.5181149999999999</v>
      </c>
      <c r="DC65" s="7">
        <v>4.1950539999999998</v>
      </c>
      <c r="DD65" s="7">
        <v>-0.25452580000000002</v>
      </c>
      <c r="DE65" s="7">
        <v>-3.0775830000000001E-3</v>
      </c>
      <c r="DF65" s="7">
        <v>-0.8572476</v>
      </c>
      <c r="DG65" s="7">
        <v>-1.0626819999999999</v>
      </c>
      <c r="DH65" s="7">
        <v>-2.837672</v>
      </c>
      <c r="DI65" s="7">
        <v>0.28688459999999999</v>
      </c>
      <c r="DJ65" s="7">
        <v>163.50890000000001</v>
      </c>
      <c r="DK65" s="7">
        <v>167.80449999999999</v>
      </c>
      <c r="DL65" s="7">
        <v>30.726839999999999</v>
      </c>
      <c r="DM65" s="7">
        <v>-0.65918080000000001</v>
      </c>
      <c r="DN65" s="7">
        <v>21.325880000000002</v>
      </c>
      <c r="DO65" s="7">
        <v>46.988770000000002</v>
      </c>
      <c r="DP65" s="7">
        <v>64.047560000000004</v>
      </c>
      <c r="DQ65" s="7">
        <v>-0.86307279999999997</v>
      </c>
      <c r="DR65" s="7">
        <v>111.78019999999999</v>
      </c>
      <c r="DS65" s="7">
        <v>-0.59101170000000003</v>
      </c>
      <c r="DT65" s="7">
        <v>9.7025459999999994E-2</v>
      </c>
      <c r="DU65" s="7">
        <v>120.3258</v>
      </c>
      <c r="DV65" s="7">
        <v>1.2763500000000001</v>
      </c>
      <c r="DW65" s="7">
        <v>5.8864229999999997</v>
      </c>
      <c r="DX65" s="7">
        <v>0.1991609</v>
      </c>
      <c r="DY65" s="7">
        <v>1.312425</v>
      </c>
      <c r="DZ65" s="7">
        <v>60.304290000000002</v>
      </c>
      <c r="EA65" s="7">
        <v>135.45050000000001</v>
      </c>
      <c r="EB65" s="7">
        <v>85.435429999999997</v>
      </c>
      <c r="EC65" s="7">
        <v>60.73901</v>
      </c>
      <c r="ED65" s="7">
        <v>4.1314799999999998</v>
      </c>
      <c r="EE65" s="7">
        <v>26.284330000000001</v>
      </c>
      <c r="EF65" s="7">
        <v>-1.394603</v>
      </c>
      <c r="EG65" s="7">
        <v>0.59433959999999997</v>
      </c>
      <c r="EH65" s="7">
        <v>0.73198890000000005</v>
      </c>
      <c r="EI65" s="7">
        <v>0.54169089999999998</v>
      </c>
      <c r="EJ65" s="7">
        <v>-0.66770059999999998</v>
      </c>
      <c r="EK65" s="7">
        <v>105.0924</v>
      </c>
      <c r="EL65" s="7">
        <v>90.139510000000001</v>
      </c>
      <c r="EM65" s="7">
        <v>12.90217</v>
      </c>
      <c r="EN65" s="7">
        <v>5.7997670000000001</v>
      </c>
      <c r="EO65" s="7">
        <v>3.6862140000000001</v>
      </c>
      <c r="EP65" s="7">
        <v>1.765979</v>
      </c>
      <c r="EQ65" s="7">
        <v>8.0800210000000003</v>
      </c>
      <c r="ER65" s="7">
        <v>-1.161241</v>
      </c>
      <c r="ES65" s="7">
        <v>1.597737</v>
      </c>
      <c r="ET65" s="7">
        <v>-2.3296190000000001</v>
      </c>
      <c r="EU65" s="7">
        <v>-0.72574309999999997</v>
      </c>
      <c r="EV65" s="7">
        <v>-0.30274479999999998</v>
      </c>
      <c r="EW65" s="7">
        <v>9.5261309999999995</v>
      </c>
      <c r="EX65" s="7">
        <v>-2.3437610000000002</v>
      </c>
      <c r="EY65" s="7">
        <v>0.21274799999999999</v>
      </c>
      <c r="EZ65" s="7">
        <v>1.88527</v>
      </c>
      <c r="FA65" s="7">
        <v>-2.5512169999999998</v>
      </c>
      <c r="FB65" s="7">
        <v>-2.6334490000000002</v>
      </c>
      <c r="FC65" s="7">
        <v>7.3357000000000006E-2</v>
      </c>
      <c r="FD65" s="7">
        <v>17.487850000000002</v>
      </c>
      <c r="FE65" s="7">
        <v>-1.950461</v>
      </c>
      <c r="FF65" s="7">
        <v>1.9820139999999999</v>
      </c>
      <c r="FG65" s="7">
        <v>-0.87555430000000001</v>
      </c>
      <c r="FH65" s="7">
        <v>109.0796</v>
      </c>
      <c r="FI65" s="7">
        <v>4.5204779999999998</v>
      </c>
      <c r="FJ65" s="7">
        <v>65.23818</v>
      </c>
      <c r="FK65" s="7">
        <v>2.0309919999999999</v>
      </c>
      <c r="FL65" s="7">
        <v>-1.062476</v>
      </c>
      <c r="FM65" s="7">
        <v>0.47300189999999998</v>
      </c>
      <c r="FN65" s="7">
        <v>-1.2091670000000001</v>
      </c>
      <c r="FO65" s="7">
        <v>-2.7968389999999999</v>
      </c>
      <c r="FP65" s="7">
        <v>-0.77483760000000002</v>
      </c>
      <c r="FQ65" s="7">
        <v>7.5064190000000002</v>
      </c>
      <c r="FR65" s="7">
        <v>1.416037</v>
      </c>
      <c r="FS65" s="7">
        <v>-0.75413269999999999</v>
      </c>
      <c r="FT65" s="7">
        <v>21.66863</v>
      </c>
      <c r="FU65" s="7">
        <v>-5.2783480000000003</v>
      </c>
      <c r="FV65" s="7">
        <v>-1.328846</v>
      </c>
      <c r="FW65" s="7">
        <v>-2.425789</v>
      </c>
      <c r="FX65" s="7">
        <v>-3.3747569999999998</v>
      </c>
      <c r="FY65" s="7">
        <v>9.0588470000000001</v>
      </c>
      <c r="FZ65" s="7">
        <v>-4.2530729999999997</v>
      </c>
      <c r="GA65" s="7">
        <v>9.8430820000000008</v>
      </c>
      <c r="GB65" s="7">
        <v>-0.3547285</v>
      </c>
      <c r="GC65" s="7">
        <v>-0.18436830000000001</v>
      </c>
      <c r="GD65" s="7">
        <v>-0.96361330000000001</v>
      </c>
      <c r="GE65" s="7">
        <v>5.2580629999999999</v>
      </c>
      <c r="GF65" s="7">
        <v>12.675140000000001</v>
      </c>
      <c r="GG65" s="7">
        <v>6.6396329999999999</v>
      </c>
      <c r="GH65" s="7">
        <v>187.61590000000001</v>
      </c>
      <c r="GI65" s="7">
        <v>-0.89596779999999998</v>
      </c>
      <c r="GJ65" s="7">
        <v>51.534559999999999</v>
      </c>
      <c r="GK65" s="7">
        <v>0.43144739999999998</v>
      </c>
      <c r="GL65" s="7">
        <v>43.677979999999998</v>
      </c>
      <c r="GM65" s="7">
        <v>19.763839999999998</v>
      </c>
      <c r="GN65" s="7">
        <v>-1.146814</v>
      </c>
      <c r="GO65" s="7">
        <v>-3.5339520000000002</v>
      </c>
      <c r="GP65" s="7">
        <v>112.3263</v>
      </c>
      <c r="GQ65" s="7">
        <v>101.9975</v>
      </c>
      <c r="GR65" s="7">
        <v>34.348210000000002</v>
      </c>
      <c r="GS65" s="7">
        <v>63.359850000000002</v>
      </c>
      <c r="GT65" s="7">
        <v>61.851399999999998</v>
      </c>
      <c r="GU65" s="7">
        <v>135.82810000000001</v>
      </c>
      <c r="GV65" s="7">
        <v>42.146259999999998</v>
      </c>
      <c r="GW65" s="7">
        <v>100.8115</v>
      </c>
      <c r="GX65" s="7">
        <v>3.6654179999999998</v>
      </c>
      <c r="GY65" s="7">
        <v>-1.749986</v>
      </c>
      <c r="GZ65" s="7">
        <v>-0.62549100000000002</v>
      </c>
      <c r="HA65" s="7">
        <v>115.9285</v>
      </c>
      <c r="HB65" s="7">
        <v>5.9931219999999996</v>
      </c>
      <c r="HC65" s="7">
        <v>90.209739999999996</v>
      </c>
      <c r="HD65" s="7">
        <v>0.91337380000000001</v>
      </c>
      <c r="HE65" s="7">
        <v>35.992980000000003</v>
      </c>
      <c r="HF65" s="7">
        <v>-1.1617139999999999</v>
      </c>
      <c r="HG65" s="7">
        <v>0.24068110000000001</v>
      </c>
      <c r="HH65" s="7">
        <v>-0.3724674</v>
      </c>
      <c r="HI65" s="7">
        <v>154.5728</v>
      </c>
      <c r="HJ65" s="7">
        <v>120.9851</v>
      </c>
      <c r="HK65" s="7">
        <v>0.36636639999999998</v>
      </c>
      <c r="HL65" s="7">
        <v>61.193109999999997</v>
      </c>
      <c r="HM65" s="7">
        <v>47.537129999999998</v>
      </c>
      <c r="HN65" s="7">
        <v>-1.0479750000000001</v>
      </c>
      <c r="HO65" s="7">
        <v>44.468389999999999</v>
      </c>
      <c r="HP65" s="7">
        <v>0.40797679999999997</v>
      </c>
      <c r="HQ65" s="7">
        <v>10.38219</v>
      </c>
      <c r="HR65" s="7">
        <v>174.21209999999999</v>
      </c>
      <c r="HS65" s="7">
        <v>0.37195230000000001</v>
      </c>
      <c r="HT65" s="7">
        <v>2.643068</v>
      </c>
      <c r="HU65" s="7">
        <v>9.5741940000000003</v>
      </c>
      <c r="HV65" s="7">
        <v>92.631039999999999</v>
      </c>
      <c r="HW65" s="7">
        <v>94.193150000000003</v>
      </c>
      <c r="HX65" s="7">
        <v>-1.2579929999999999</v>
      </c>
      <c r="HY65" s="7">
        <v>16.917670000000001</v>
      </c>
      <c r="HZ65" s="7">
        <v>21.342130000000001</v>
      </c>
      <c r="IA65" s="7">
        <v>-1.472054</v>
      </c>
      <c r="IB65" s="7">
        <v>-1.118627</v>
      </c>
      <c r="IC65" s="7">
        <v>0.89059160000000004</v>
      </c>
      <c r="ID65" s="7">
        <v>9.8005580000000005</v>
      </c>
      <c r="IE65" s="7">
        <v>54.62509</v>
      </c>
      <c r="IF65" s="7">
        <v>81.118570000000005</v>
      </c>
      <c r="IG65" s="7">
        <v>42.511139999999997</v>
      </c>
      <c r="IH65" s="7">
        <v>40.577280000000002</v>
      </c>
      <c r="II65" s="7">
        <v>118.67789999999999</v>
      </c>
      <c r="IJ65" s="7">
        <v>152.14879999999999</v>
      </c>
      <c r="IK65" s="7">
        <v>15.543530000000001</v>
      </c>
      <c r="IL65" s="7">
        <v>1.424447</v>
      </c>
      <c r="IM65" s="7">
        <v>1.7890330000000001</v>
      </c>
      <c r="IN65" s="7">
        <v>1.322775</v>
      </c>
      <c r="IO65" s="7">
        <v>39.162860000000002</v>
      </c>
      <c r="IP65" s="7">
        <v>80.575630000000004</v>
      </c>
      <c r="IQ65" s="7">
        <v>36.889220000000002</v>
      </c>
      <c r="IR65" s="7">
        <v>3.980448</v>
      </c>
      <c r="IS65" s="7">
        <v>-0.35297859999999998</v>
      </c>
      <c r="IT65" s="7">
        <v>-0.1899033</v>
      </c>
      <c r="IU65" s="7">
        <v>5.9071410000000002</v>
      </c>
      <c r="IV65" s="7">
        <v>5.5006019999999998</v>
      </c>
      <c r="IW65" s="7">
        <v>-1.1073390000000001</v>
      </c>
      <c r="IX65" s="7">
        <v>11.98054</v>
      </c>
      <c r="IY65" s="7">
        <v>9.4984610000000007</v>
      </c>
      <c r="IZ65" s="7">
        <v>7.2256939999999998</v>
      </c>
      <c r="JA65" s="7">
        <v>17.228370000000002</v>
      </c>
      <c r="JB65" s="7">
        <v>70.271420000000006</v>
      </c>
      <c r="JC65" s="7">
        <v>100.04040000000001</v>
      </c>
      <c r="JD65" s="7">
        <v>10.330880000000001</v>
      </c>
      <c r="JE65" s="7">
        <v>-1.0413589999999999</v>
      </c>
      <c r="JF65" s="7">
        <v>0.42337789999999997</v>
      </c>
      <c r="JG65" s="7">
        <v>26.741910000000001</v>
      </c>
      <c r="JH65" s="7">
        <v>0.93399069999999995</v>
      </c>
      <c r="JI65" s="7">
        <v>-1.16143</v>
      </c>
      <c r="JJ65" s="7">
        <v>-1.005511</v>
      </c>
      <c r="JK65" s="7">
        <v>-0.16796849999999999</v>
      </c>
      <c r="JL65" s="7">
        <v>2.0257420000000002</v>
      </c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</row>
    <row r="66" spans="1:372" ht="25.05" customHeight="1">
      <c r="A66" s="5" t="s">
        <v>793</v>
      </c>
      <c r="B66" s="5" t="s">
        <v>906</v>
      </c>
      <c r="C66" s="5" t="s">
        <v>795</v>
      </c>
      <c r="D66" s="5" t="s">
        <v>907</v>
      </c>
      <c r="E66" s="5"/>
      <c r="F66" s="5" t="s">
        <v>798</v>
      </c>
      <c r="G66" s="5" t="s">
        <v>908</v>
      </c>
      <c r="H66" s="5">
        <v>59</v>
      </c>
      <c r="I66" s="5">
        <v>2</v>
      </c>
      <c r="J66" s="5"/>
      <c r="K66" s="5">
        <v>1</v>
      </c>
      <c r="L66" s="6"/>
      <c r="M66" s="7">
        <v>-1.251538</v>
      </c>
      <c r="N66" s="7">
        <v>33.25244</v>
      </c>
      <c r="O66" s="7">
        <v>0.33460580000000001</v>
      </c>
      <c r="P66" s="7">
        <v>0.1563002</v>
      </c>
      <c r="Q66" s="7">
        <v>-0.95632660000000003</v>
      </c>
      <c r="R66" s="7">
        <v>-1.72645</v>
      </c>
      <c r="S66" s="7">
        <v>1.5119119999999999</v>
      </c>
      <c r="T66" s="7">
        <v>125.6918</v>
      </c>
      <c r="U66" s="7">
        <v>1.007204</v>
      </c>
      <c r="V66" s="7">
        <v>11.45345</v>
      </c>
      <c r="W66" s="7">
        <v>67.270750000000007</v>
      </c>
      <c r="X66" s="7">
        <v>67.219909999999999</v>
      </c>
      <c r="Y66" s="7">
        <v>0.67964000000000002</v>
      </c>
      <c r="Z66" s="7">
        <v>7.3018049999999999</v>
      </c>
      <c r="AA66" s="7">
        <v>0.22140670000000001</v>
      </c>
      <c r="AB66" s="7">
        <v>0.60887009999999997</v>
      </c>
      <c r="AC66" s="7">
        <v>122.3753</v>
      </c>
      <c r="AD66" s="7">
        <v>7.328684</v>
      </c>
      <c r="AE66" s="7">
        <v>0.49711939999999999</v>
      </c>
      <c r="AF66" s="7">
        <v>3.6464759999999998</v>
      </c>
      <c r="AG66" s="7">
        <v>-1.684499</v>
      </c>
      <c r="AH66" s="7">
        <v>2.8314680000000001</v>
      </c>
      <c r="AI66" s="7">
        <v>4.4492330000000004</v>
      </c>
      <c r="AJ66" s="7">
        <v>24.47092</v>
      </c>
      <c r="AK66" s="7">
        <v>31.21022</v>
      </c>
      <c r="AL66" s="7">
        <v>0.88221740000000004</v>
      </c>
      <c r="AM66" s="7">
        <v>0.1615017</v>
      </c>
      <c r="AN66" s="7">
        <v>2.4098700000000002</v>
      </c>
      <c r="AO66" s="7">
        <v>20.938590000000001</v>
      </c>
      <c r="AP66" s="7">
        <v>118.7955</v>
      </c>
      <c r="AQ66" s="7">
        <v>42.535989999999998</v>
      </c>
      <c r="AR66" s="7">
        <v>43.260620000000003</v>
      </c>
      <c r="AS66" s="7">
        <v>66.193759999999997</v>
      </c>
      <c r="AT66" s="7">
        <v>28.663160000000001</v>
      </c>
      <c r="AU66" s="7">
        <v>196.9812</v>
      </c>
      <c r="AV66" s="7">
        <v>78.68235</v>
      </c>
      <c r="AW66" s="7">
        <v>51.741129999999998</v>
      </c>
      <c r="AX66" s="7">
        <v>0.81031350000000002</v>
      </c>
      <c r="AY66" s="7">
        <v>2.4073389999999999</v>
      </c>
      <c r="AZ66" s="7">
        <v>0.19153809999999999</v>
      </c>
      <c r="BA66" s="7">
        <v>43.708750000000002</v>
      </c>
      <c r="BB66" s="7">
        <v>6.5907039999999997</v>
      </c>
      <c r="BC66" s="7">
        <v>36.838200000000001</v>
      </c>
      <c r="BD66" s="7">
        <v>37.962800000000001</v>
      </c>
      <c r="BE66" s="7">
        <v>15.79406</v>
      </c>
      <c r="BF66" s="7">
        <v>18.586469999999998</v>
      </c>
      <c r="BG66" s="7">
        <v>116.4143</v>
      </c>
      <c r="BH66" s="7">
        <v>0.18770220000000001</v>
      </c>
      <c r="BI66" s="7">
        <v>111.3147</v>
      </c>
      <c r="BJ66" s="7">
        <v>9.1422570000000007</v>
      </c>
      <c r="BK66" s="7">
        <v>-1.5414319999999999</v>
      </c>
      <c r="BL66" s="7">
        <v>21.00319</v>
      </c>
      <c r="BM66" s="7">
        <v>0.41279379999999999</v>
      </c>
      <c r="BN66" s="7">
        <v>-1.7773099999999999</v>
      </c>
      <c r="BO66" s="7">
        <v>-5.6414590000000002</v>
      </c>
      <c r="BP66" s="7">
        <v>-1.116325</v>
      </c>
      <c r="BQ66" s="7">
        <v>2.8769040000000001</v>
      </c>
      <c r="BR66" s="7">
        <v>72.022220000000004</v>
      </c>
      <c r="BS66" s="7">
        <v>2.6804749999999999</v>
      </c>
      <c r="BT66" s="7">
        <v>4.5563830000000003</v>
      </c>
      <c r="BU66" s="7">
        <v>-1.618142</v>
      </c>
      <c r="BV66" s="7">
        <v>126.2486</v>
      </c>
      <c r="BW66" s="7">
        <v>0.81132289999999996</v>
      </c>
      <c r="BX66" s="7">
        <v>1.1401680000000001</v>
      </c>
      <c r="BY66" s="7">
        <v>64.777510000000007</v>
      </c>
      <c r="BZ66" s="7">
        <v>69.981560000000002</v>
      </c>
      <c r="CA66" s="7">
        <v>1.194075</v>
      </c>
      <c r="CB66" s="7">
        <v>-4.0780459999999998E-2</v>
      </c>
      <c r="CC66" s="7">
        <v>19.915199999999999</v>
      </c>
      <c r="CD66" s="7">
        <v>3.8653550000000001</v>
      </c>
      <c r="CE66" s="7">
        <v>89.532129999999995</v>
      </c>
      <c r="CF66" s="7">
        <v>0.1707639</v>
      </c>
      <c r="CG66" s="7">
        <v>202.4973</v>
      </c>
      <c r="CH66" s="7">
        <v>60.031359999999999</v>
      </c>
      <c r="CI66" s="7">
        <v>6.0282619999999998</v>
      </c>
      <c r="CJ66" s="7">
        <v>43.635559999999998</v>
      </c>
      <c r="CK66" s="7">
        <v>11.31634</v>
      </c>
      <c r="CL66" s="7">
        <v>17.102399999999999</v>
      </c>
      <c r="CM66" s="7">
        <v>60.615070000000003</v>
      </c>
      <c r="CN66" s="7">
        <v>1.005862</v>
      </c>
      <c r="CO66" s="7">
        <v>-1.87853</v>
      </c>
      <c r="CP66" s="7">
        <v>74.014650000000003</v>
      </c>
      <c r="CQ66" s="7">
        <v>130.68520000000001</v>
      </c>
      <c r="CR66" s="7">
        <v>3.3546800000000001</v>
      </c>
      <c r="CS66" s="7">
        <v>88.781540000000007</v>
      </c>
      <c r="CT66" s="7">
        <v>37.52758</v>
      </c>
      <c r="CU66" s="7">
        <v>91.694050000000004</v>
      </c>
      <c r="CV66" s="7">
        <v>58.218269999999997</v>
      </c>
      <c r="CW66" s="7">
        <v>39.805480000000003</v>
      </c>
      <c r="CX66" s="7">
        <v>58.306730000000002</v>
      </c>
      <c r="CY66" s="7">
        <v>5.5322459999999998</v>
      </c>
      <c r="CZ66" s="7">
        <v>78.771529999999998</v>
      </c>
      <c r="DA66" s="7">
        <v>2.1868660000000002</v>
      </c>
      <c r="DB66" s="7">
        <v>7.9890569999999999</v>
      </c>
      <c r="DC66" s="7">
        <v>9.1110349999999993</v>
      </c>
      <c r="DD66" s="7">
        <v>0.98065570000000002</v>
      </c>
      <c r="DE66" s="7">
        <v>-0.37169839999999998</v>
      </c>
      <c r="DF66" s="7">
        <v>0.91557880000000003</v>
      </c>
      <c r="DG66" s="7">
        <v>-4.7401689999999999</v>
      </c>
      <c r="DH66" s="7">
        <v>1.364058</v>
      </c>
      <c r="DI66" s="7">
        <v>-0.28501680000000001</v>
      </c>
      <c r="DJ66" s="7">
        <v>170.01840000000001</v>
      </c>
      <c r="DK66" s="7">
        <v>167.03</v>
      </c>
      <c r="DL66" s="7">
        <v>20.812290000000001</v>
      </c>
      <c r="DM66" s="7">
        <v>2.7358470000000001</v>
      </c>
      <c r="DN66" s="7">
        <v>14.86196</v>
      </c>
      <c r="DO66" s="7">
        <v>37.700899999999997</v>
      </c>
      <c r="DP66" s="7">
        <v>56.200069999999997</v>
      </c>
      <c r="DQ66" s="7">
        <v>0.1694811</v>
      </c>
      <c r="DR66" s="7">
        <v>93.809640000000002</v>
      </c>
      <c r="DS66" s="7">
        <v>-1.669773</v>
      </c>
      <c r="DT66" s="7">
        <v>-0.51312720000000001</v>
      </c>
      <c r="DU66" s="7">
        <v>104.48990000000001</v>
      </c>
      <c r="DV66" s="7">
        <v>-0.25156260000000003</v>
      </c>
      <c r="DW66" s="7">
        <v>111.6979</v>
      </c>
      <c r="DX66" s="7">
        <v>-0.78860850000000005</v>
      </c>
      <c r="DY66" s="7">
        <v>-0.89092680000000002</v>
      </c>
      <c r="DZ66" s="7">
        <v>32.943370000000002</v>
      </c>
      <c r="EA66" s="7">
        <v>131.09469999999999</v>
      </c>
      <c r="EB66" s="7">
        <v>77.679760000000002</v>
      </c>
      <c r="EC66" s="7">
        <v>59.439</v>
      </c>
      <c r="ED66" s="7">
        <v>5.8253810000000001</v>
      </c>
      <c r="EE66" s="7">
        <v>24.485230000000001</v>
      </c>
      <c r="EF66" s="7">
        <v>-0.95790509999999995</v>
      </c>
      <c r="EG66" s="7">
        <v>-1.5512999999999999</v>
      </c>
      <c r="EH66" s="7">
        <v>-0.45767720000000001</v>
      </c>
      <c r="EI66" s="7">
        <v>-1.3594379999999999</v>
      </c>
      <c r="EJ66" s="7">
        <v>4.8046959999999999</v>
      </c>
      <c r="EK66" s="7">
        <v>113.8587</v>
      </c>
      <c r="EL66" s="7">
        <v>86.750460000000004</v>
      </c>
      <c r="EM66" s="7">
        <v>-0.2380766</v>
      </c>
      <c r="EN66" s="7">
        <v>8.7355999999999998</v>
      </c>
      <c r="EO66" s="7">
        <v>-1.0758829999999999</v>
      </c>
      <c r="EP66" s="7">
        <v>-2.333491</v>
      </c>
      <c r="EQ66" s="7">
        <v>34.313130000000001</v>
      </c>
      <c r="ER66" s="7">
        <v>-1.456369</v>
      </c>
      <c r="ES66" s="7">
        <v>8.5541359999999997E-2</v>
      </c>
      <c r="ET66" s="7">
        <v>0.83333440000000003</v>
      </c>
      <c r="EU66" s="7">
        <v>0.11375209999999999</v>
      </c>
      <c r="EV66" s="7">
        <v>-2.6079330000000001</v>
      </c>
      <c r="EW66" s="7">
        <v>5.9462599999999997</v>
      </c>
      <c r="EX66" s="7">
        <v>-0.15209739999999999</v>
      </c>
      <c r="EY66" s="7">
        <v>0.57284630000000003</v>
      </c>
      <c r="EZ66" s="7">
        <v>2.7050010000000002</v>
      </c>
      <c r="FA66" s="7">
        <v>-0.90599839999999998</v>
      </c>
      <c r="FB66" s="7">
        <v>-3.9400310000000001E-3</v>
      </c>
      <c r="FC66" s="7">
        <v>0.52919680000000002</v>
      </c>
      <c r="FD66" s="7">
        <v>7.138738</v>
      </c>
      <c r="FE66" s="7">
        <v>-2.272878</v>
      </c>
      <c r="FF66" s="7">
        <v>-1.4991859999999999</v>
      </c>
      <c r="FG66" s="7">
        <v>0.78796429999999995</v>
      </c>
      <c r="FH66" s="7">
        <v>114.99039999999999</v>
      </c>
      <c r="FI66" s="7">
        <v>1.082559</v>
      </c>
      <c r="FJ66" s="7">
        <v>62.012949999999996</v>
      </c>
      <c r="FK66" s="7">
        <v>-5.6486630000000003E-2</v>
      </c>
      <c r="FL66" s="7">
        <v>0.122903</v>
      </c>
      <c r="FM66" s="7">
        <v>0.2728138</v>
      </c>
      <c r="FN66" s="7">
        <v>0.32123560000000001</v>
      </c>
      <c r="FO66" s="7">
        <v>1.1609309999999999</v>
      </c>
      <c r="FP66" s="7">
        <v>8.1421229999999997E-2</v>
      </c>
      <c r="FQ66" s="7">
        <v>8.7945569999999993</v>
      </c>
      <c r="FR66" s="7">
        <v>-0.38547480000000001</v>
      </c>
      <c r="FS66" s="7">
        <v>-2.2887390000000001</v>
      </c>
      <c r="FT66" s="7">
        <v>10.60122</v>
      </c>
      <c r="FU66" s="7">
        <v>9.8852010000000003</v>
      </c>
      <c r="FV66" s="7">
        <v>-1.407159</v>
      </c>
      <c r="FW66" s="7">
        <v>-2.7741220000000002</v>
      </c>
      <c r="FX66" s="7">
        <v>1.2590330000000001</v>
      </c>
      <c r="FY66" s="7">
        <v>4.1470450000000003</v>
      </c>
      <c r="FZ66" s="7">
        <v>-0.83048650000000002</v>
      </c>
      <c r="GA66" s="7">
        <v>1.308349</v>
      </c>
      <c r="GB66" s="7">
        <v>-0.39530399999999999</v>
      </c>
      <c r="GC66" s="7">
        <v>-1.1737329999999999</v>
      </c>
      <c r="GD66" s="7">
        <v>0.94907260000000004</v>
      </c>
      <c r="GE66" s="7">
        <v>6.4410999999999996</v>
      </c>
      <c r="GF66" s="7">
        <v>-1.44773</v>
      </c>
      <c r="GG66" s="7">
        <v>-1.6230370000000001</v>
      </c>
      <c r="GH66" s="7">
        <v>170.32679999999999</v>
      </c>
      <c r="GI66" s="7">
        <v>-1.419405</v>
      </c>
      <c r="GJ66" s="7">
        <v>38.530149999999999</v>
      </c>
      <c r="GK66" s="7">
        <v>-1.3089679999999999</v>
      </c>
      <c r="GL66" s="7">
        <v>54.08916</v>
      </c>
      <c r="GM66" s="7">
        <v>90.777869999999993</v>
      </c>
      <c r="GN66" s="7">
        <v>-3.3902709999999998</v>
      </c>
      <c r="GO66" s="7">
        <v>-0.82512019999999997</v>
      </c>
      <c r="GP66" s="7">
        <v>114.36839999999999</v>
      </c>
      <c r="GQ66" s="7">
        <v>108.4302</v>
      </c>
      <c r="GR66" s="7">
        <v>31.550730000000001</v>
      </c>
      <c r="GS66" s="7">
        <v>62.485199999999999</v>
      </c>
      <c r="GT66" s="7">
        <v>94.930949999999996</v>
      </c>
      <c r="GU66" s="7">
        <v>125.38209999999999</v>
      </c>
      <c r="GV66" s="7">
        <v>38.434550000000002</v>
      </c>
      <c r="GW66" s="7">
        <v>43.603380000000001</v>
      </c>
      <c r="GX66" s="7">
        <v>5.7615600000000002</v>
      </c>
      <c r="GY66" s="7">
        <v>-0.91903140000000005</v>
      </c>
      <c r="GZ66" s="7">
        <v>5.9334869999999998E-2</v>
      </c>
      <c r="HA66" s="7">
        <v>89.770070000000004</v>
      </c>
      <c r="HB66" s="7">
        <v>2.3817279999999998</v>
      </c>
      <c r="HC66" s="7">
        <v>75.838679999999997</v>
      </c>
      <c r="HD66" s="7">
        <v>0.26990769999999997</v>
      </c>
      <c r="HE66" s="7">
        <v>35.533090000000001</v>
      </c>
      <c r="HF66" s="7">
        <v>-0.60845099999999996</v>
      </c>
      <c r="HG66" s="7">
        <v>-1.398539</v>
      </c>
      <c r="HH66" s="7">
        <v>-3.4546450000000002</v>
      </c>
      <c r="HI66" s="7">
        <v>173.58529999999999</v>
      </c>
      <c r="HJ66" s="7">
        <v>105.0034</v>
      </c>
      <c r="HK66" s="7">
        <v>0.12787699999999999</v>
      </c>
      <c r="HL66" s="7">
        <v>62.804740000000002</v>
      </c>
      <c r="HM66" s="7">
        <v>40.556530000000002</v>
      </c>
      <c r="HN66" s="7">
        <v>10.67578</v>
      </c>
      <c r="HO66" s="7">
        <v>-4.2004159999999997</v>
      </c>
      <c r="HP66" s="7">
        <v>8.1912559999999995E-2</v>
      </c>
      <c r="HQ66" s="7">
        <v>12.717829999999999</v>
      </c>
      <c r="HR66" s="7">
        <v>181.37469999999999</v>
      </c>
      <c r="HS66" s="7">
        <v>1.2743390000000001</v>
      </c>
      <c r="HT66" s="7">
        <v>13.12438</v>
      </c>
      <c r="HU66" s="7">
        <v>11.017760000000001</v>
      </c>
      <c r="HV66" s="7">
        <v>91.634180000000001</v>
      </c>
      <c r="HW66" s="7">
        <v>81.74485</v>
      </c>
      <c r="HX66" s="7">
        <v>2.6679780000000002</v>
      </c>
      <c r="HY66" s="7">
        <v>19.464729999999999</v>
      </c>
      <c r="HZ66" s="7">
        <v>18.160620000000002</v>
      </c>
      <c r="IA66" s="7">
        <v>-0.67474040000000002</v>
      </c>
      <c r="IB66" s="7">
        <v>-3.8795609999999998</v>
      </c>
      <c r="IC66" s="7">
        <v>1.8149930000000001</v>
      </c>
      <c r="ID66" s="7">
        <v>11.20781</v>
      </c>
      <c r="IE66" s="7">
        <v>43.061709999999998</v>
      </c>
      <c r="IF66" s="7">
        <v>82.098020000000005</v>
      </c>
      <c r="IG66" s="7">
        <v>35.138359999999999</v>
      </c>
      <c r="IH66" s="7">
        <v>47.329709999999999</v>
      </c>
      <c r="II66" s="7">
        <v>116.6622</v>
      </c>
      <c r="IJ66" s="7">
        <v>155.81190000000001</v>
      </c>
      <c r="IK66" s="7">
        <v>27.348490000000002</v>
      </c>
      <c r="IL66" s="7">
        <v>-1.775765</v>
      </c>
      <c r="IM66" s="7">
        <v>-2.8446319999999998</v>
      </c>
      <c r="IN66" s="7">
        <v>-0.25349070000000001</v>
      </c>
      <c r="IO66" s="7">
        <v>26.00084</v>
      </c>
      <c r="IP66" s="7">
        <v>64.695490000000007</v>
      </c>
      <c r="IQ66" s="7">
        <v>28.52664</v>
      </c>
      <c r="IR66" s="7">
        <v>0.51580930000000003</v>
      </c>
      <c r="IS66" s="7">
        <v>-1.8242780000000001</v>
      </c>
      <c r="IT66" s="7">
        <v>-0.3021529</v>
      </c>
      <c r="IU66" s="7">
        <v>-1.4829749999999999</v>
      </c>
      <c r="IV66" s="7">
        <v>18.4529</v>
      </c>
      <c r="IW66" s="7">
        <v>0.62654270000000001</v>
      </c>
      <c r="IX66" s="7">
        <v>17.619599999999998</v>
      </c>
      <c r="IY66" s="7">
        <v>10.31316</v>
      </c>
      <c r="IZ66" s="7">
        <v>3.8169580000000001</v>
      </c>
      <c r="JA66" s="7">
        <v>11.536490000000001</v>
      </c>
      <c r="JB66" s="7">
        <v>62.435850000000002</v>
      </c>
      <c r="JC66" s="7">
        <v>66.705590000000001</v>
      </c>
      <c r="JD66" s="7">
        <v>19.30744</v>
      </c>
      <c r="JE66" s="7">
        <v>1.1950400000000001</v>
      </c>
      <c r="JF66" s="7">
        <v>-0.79227860000000006</v>
      </c>
      <c r="JG66" s="7">
        <v>30.153929999999999</v>
      </c>
      <c r="JH66" s="7">
        <v>2.0449739999999998</v>
      </c>
      <c r="JI66" s="7">
        <v>8.033448E-2</v>
      </c>
      <c r="JJ66" s="7">
        <v>-2.5766879999999999</v>
      </c>
      <c r="JK66" s="7">
        <v>-4.0996610000000002</v>
      </c>
      <c r="JL66" s="7">
        <v>-1.2666010000000001</v>
      </c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</row>
    <row r="67" spans="1:372" ht="25.05" customHeight="1">
      <c r="A67" s="5" t="s">
        <v>793</v>
      </c>
      <c r="B67" s="5" t="s">
        <v>909</v>
      </c>
      <c r="C67" s="5" t="s">
        <v>795</v>
      </c>
      <c r="D67" s="5" t="s">
        <v>910</v>
      </c>
      <c r="E67" s="5"/>
      <c r="F67" s="5" t="s">
        <v>798</v>
      </c>
      <c r="G67" s="5" t="s">
        <v>911</v>
      </c>
      <c r="H67" s="5">
        <v>60</v>
      </c>
      <c r="I67" s="5">
        <v>2</v>
      </c>
      <c r="J67" s="5"/>
      <c r="K67" s="5">
        <v>1</v>
      </c>
      <c r="L67" s="6"/>
      <c r="M67" s="7">
        <v>-3.273145</v>
      </c>
      <c r="N67" s="7">
        <v>33.212260000000001</v>
      </c>
      <c r="O67" s="7">
        <v>-1.188512</v>
      </c>
      <c r="P67" s="7">
        <v>1.292567</v>
      </c>
      <c r="Q67" s="7">
        <v>11.232749999999999</v>
      </c>
      <c r="R67" s="7">
        <v>4.78599</v>
      </c>
      <c r="S67" s="7">
        <v>-5.01783</v>
      </c>
      <c r="T67" s="7">
        <v>112.1379</v>
      </c>
      <c r="U67" s="7">
        <v>-2.6172800000000001</v>
      </c>
      <c r="V67" s="7">
        <v>13.71041</v>
      </c>
      <c r="W67" s="7">
        <v>58.575960000000002</v>
      </c>
      <c r="X67" s="7">
        <v>76.24736</v>
      </c>
      <c r="Y67" s="7">
        <v>1.089941</v>
      </c>
      <c r="Z67" s="7">
        <v>8.0500889999999998</v>
      </c>
      <c r="AA67" s="7">
        <v>1.6133329999999999</v>
      </c>
      <c r="AB67" s="7">
        <v>5.6264120000000002</v>
      </c>
      <c r="AC67" s="7">
        <v>104.437</v>
      </c>
      <c r="AD67" s="7">
        <v>7.0377679999999998</v>
      </c>
      <c r="AE67" s="7">
        <v>1.216766</v>
      </c>
      <c r="AF67" s="7">
        <v>1.8688260000000001</v>
      </c>
      <c r="AG67" s="7">
        <v>0.86537730000000002</v>
      </c>
      <c r="AH67" s="7">
        <v>2.3945660000000002</v>
      </c>
      <c r="AI67" s="7">
        <v>-0.1789124</v>
      </c>
      <c r="AJ67" s="7">
        <v>8.5096900000000009</v>
      </c>
      <c r="AK67" s="7">
        <v>18.008279999999999</v>
      </c>
      <c r="AL67" s="7">
        <v>0.46231929999999999</v>
      </c>
      <c r="AM67" s="7">
        <v>-1.9614549999999999</v>
      </c>
      <c r="AN67" s="7">
        <v>8.210483</v>
      </c>
      <c r="AO67" s="7">
        <v>29.95956</v>
      </c>
      <c r="AP67" s="7">
        <v>116.0853</v>
      </c>
      <c r="AQ67" s="7">
        <v>42.177079999999997</v>
      </c>
      <c r="AR67" s="7">
        <v>51.188380000000002</v>
      </c>
      <c r="AS67" s="7">
        <v>50.20561</v>
      </c>
      <c r="AT67" s="7">
        <v>29.86683</v>
      </c>
      <c r="AU67" s="7">
        <v>170.32079999999999</v>
      </c>
      <c r="AV67" s="7">
        <v>75.6661</v>
      </c>
      <c r="AW67" s="7">
        <v>33.157139999999998</v>
      </c>
      <c r="AX67" s="7">
        <v>0.2508783</v>
      </c>
      <c r="AY67" s="7">
        <v>4.4408890000000003</v>
      </c>
      <c r="AZ67" s="7">
        <v>1.014732</v>
      </c>
      <c r="BA67" s="7">
        <v>29.03997</v>
      </c>
      <c r="BB67" s="7">
        <v>5.2853810000000001</v>
      </c>
      <c r="BC67" s="7">
        <v>27.316790000000001</v>
      </c>
      <c r="BD67" s="7">
        <v>33.474310000000003</v>
      </c>
      <c r="BE67" s="7">
        <v>39.9482</v>
      </c>
      <c r="BF67" s="7">
        <v>32.473680000000002</v>
      </c>
      <c r="BG67" s="7">
        <v>98.982280000000003</v>
      </c>
      <c r="BH67" s="7">
        <v>1.8357950000000001</v>
      </c>
      <c r="BI67" s="7">
        <v>96.803439999999995</v>
      </c>
      <c r="BJ67" s="7">
        <v>5.897329</v>
      </c>
      <c r="BK67" s="7">
        <v>-5.0961489999999996</v>
      </c>
      <c r="BL67" s="7">
        <v>9.0176309999999997</v>
      </c>
      <c r="BM67" s="7">
        <v>-1.607656</v>
      </c>
      <c r="BN67" s="7">
        <v>-0.20950579999999999</v>
      </c>
      <c r="BO67" s="7">
        <v>5.4729479999999997</v>
      </c>
      <c r="BP67" s="7">
        <v>2.6672470000000001</v>
      </c>
      <c r="BQ67" s="7">
        <v>9.2237220000000004</v>
      </c>
      <c r="BR67" s="7">
        <v>59.774140000000003</v>
      </c>
      <c r="BS67" s="7">
        <v>-1.798006</v>
      </c>
      <c r="BT67" s="7">
        <v>-0.50744239999999996</v>
      </c>
      <c r="BU67" s="7">
        <v>-1.496882</v>
      </c>
      <c r="BV67" s="7">
        <v>100.0659</v>
      </c>
      <c r="BW67" s="7">
        <v>-2.080962</v>
      </c>
      <c r="BX67" s="7">
        <v>16.408080000000002</v>
      </c>
      <c r="BY67" s="7">
        <v>92.437880000000007</v>
      </c>
      <c r="BZ67" s="7">
        <v>133.08949999999999</v>
      </c>
      <c r="CA67" s="7">
        <v>0.59212359999999997</v>
      </c>
      <c r="CB67" s="7">
        <v>2.3303509999999998</v>
      </c>
      <c r="CC67" s="7">
        <v>31.96705</v>
      </c>
      <c r="CD67" s="7">
        <v>15.841900000000001</v>
      </c>
      <c r="CE67" s="7">
        <v>77.015749999999997</v>
      </c>
      <c r="CF67" s="7">
        <v>9.5865349999999996</v>
      </c>
      <c r="CG67" s="7">
        <v>182.41309999999999</v>
      </c>
      <c r="CH67" s="7">
        <v>76.740399999999994</v>
      </c>
      <c r="CI67" s="7">
        <v>18.394580000000001</v>
      </c>
      <c r="CJ67" s="7">
        <v>51.300330000000002</v>
      </c>
      <c r="CK67" s="7">
        <v>55.161149999999999</v>
      </c>
      <c r="CL67" s="7">
        <v>33.482759999999999</v>
      </c>
      <c r="CM67" s="7">
        <v>52.408769999999997</v>
      </c>
      <c r="CN67" s="7">
        <v>4.1103199999999998</v>
      </c>
      <c r="CO67" s="7">
        <v>5.2931470000000003</v>
      </c>
      <c r="CP67" s="7">
        <v>62.807020000000001</v>
      </c>
      <c r="CQ67" s="7">
        <v>108.59399999999999</v>
      </c>
      <c r="CR67" s="7">
        <v>11.85576</v>
      </c>
      <c r="CS67" s="7">
        <v>77.378370000000004</v>
      </c>
      <c r="CT67" s="7">
        <v>68.559970000000007</v>
      </c>
      <c r="CU67" s="7">
        <v>79.514259999999993</v>
      </c>
      <c r="CV67" s="7">
        <v>51.531320000000001</v>
      </c>
      <c r="CW67" s="7">
        <v>63.502490000000002</v>
      </c>
      <c r="CX67" s="7">
        <v>25.422879999999999</v>
      </c>
      <c r="CY67" s="7">
        <v>2.4908809999999999</v>
      </c>
      <c r="CZ67" s="7">
        <v>71.752260000000007</v>
      </c>
      <c r="DA67" s="7">
        <v>-0.93896259999999998</v>
      </c>
      <c r="DB67" s="7">
        <v>11.36922</v>
      </c>
      <c r="DC67" s="7">
        <v>3.549785</v>
      </c>
      <c r="DD67" s="7">
        <v>-1.88395</v>
      </c>
      <c r="DE67" s="7">
        <v>-4.137499E-2</v>
      </c>
      <c r="DF67" s="7">
        <v>1.170747</v>
      </c>
      <c r="DG67" s="7">
        <v>0.68441479999999999</v>
      </c>
      <c r="DH67" s="7">
        <v>1.785786E-2</v>
      </c>
      <c r="DI67" s="7">
        <v>-1.173035</v>
      </c>
      <c r="DJ67" s="7">
        <v>149.86199999999999</v>
      </c>
      <c r="DK67" s="7">
        <v>148.79990000000001</v>
      </c>
      <c r="DL67" s="7">
        <v>13.15217</v>
      </c>
      <c r="DM67" s="7">
        <v>-2.6525880000000002</v>
      </c>
      <c r="DN67" s="7">
        <v>5.2542439999999999</v>
      </c>
      <c r="DO67" s="7">
        <v>43.376919999999998</v>
      </c>
      <c r="DP67" s="7">
        <v>60.552599999999998</v>
      </c>
      <c r="DQ67" s="7">
        <v>-0.98171960000000003</v>
      </c>
      <c r="DR67" s="7">
        <v>95.640720000000002</v>
      </c>
      <c r="DS67" s="7">
        <v>2.4498609999999998</v>
      </c>
      <c r="DT67" s="7">
        <v>2.0863130000000001</v>
      </c>
      <c r="DU67" s="7">
        <v>104.7697</v>
      </c>
      <c r="DV67" s="7">
        <v>0.23586270000000001</v>
      </c>
      <c r="DW67" s="7">
        <v>1.5730059999999999</v>
      </c>
      <c r="DX67" s="7">
        <v>-5.8986919999999998E-2</v>
      </c>
      <c r="DY67" s="7">
        <v>3.4145660000000001E-2</v>
      </c>
      <c r="DZ67" s="7">
        <v>29.44482</v>
      </c>
      <c r="EA67" s="7">
        <v>113.32299999999999</v>
      </c>
      <c r="EB67" s="7">
        <v>77.531940000000006</v>
      </c>
      <c r="EC67" s="7">
        <v>52.54466</v>
      </c>
      <c r="ED67" s="7">
        <v>3.8472270000000002</v>
      </c>
      <c r="EE67" s="7">
        <v>14.00179</v>
      </c>
      <c r="EF67" s="7">
        <v>-1.7922899999999999</v>
      </c>
      <c r="EG67" s="7">
        <v>-2.1325599999999998</v>
      </c>
      <c r="EH67" s="7">
        <v>0.27402349999999998</v>
      </c>
      <c r="EI67" s="7">
        <v>0.4294654</v>
      </c>
      <c r="EJ67" s="7">
        <v>-0.51052839999999999</v>
      </c>
      <c r="EK67" s="7">
        <v>87.482309999999998</v>
      </c>
      <c r="EL67" s="7">
        <v>68.554429999999996</v>
      </c>
      <c r="EM67" s="7">
        <v>2.521531</v>
      </c>
      <c r="EN67" s="7">
        <v>6.4559240000000004</v>
      </c>
      <c r="EO67" s="7">
        <v>-2.2324570000000001</v>
      </c>
      <c r="EP67" s="7">
        <v>2.2254209999999999</v>
      </c>
      <c r="EQ67" s="7">
        <v>29.01371</v>
      </c>
      <c r="ER67" s="7">
        <v>-2.1834259999999999</v>
      </c>
      <c r="ES67" s="7">
        <v>3.9195160000000002</v>
      </c>
      <c r="ET67" s="7">
        <v>2.1389390000000001</v>
      </c>
      <c r="EU67" s="7">
        <v>-1.7362569999999999</v>
      </c>
      <c r="EV67" s="7">
        <v>-0.59408589999999994</v>
      </c>
      <c r="EW67" s="7">
        <v>14.92201</v>
      </c>
      <c r="EX67" s="7">
        <v>-1.5848949999999999</v>
      </c>
      <c r="EY67" s="7">
        <v>-2.4216190000000002</v>
      </c>
      <c r="EZ67" s="7">
        <v>4.6888829999999997</v>
      </c>
      <c r="FA67" s="7">
        <v>1.9461919999999999</v>
      </c>
      <c r="FB67" s="7">
        <v>-0.53873720000000003</v>
      </c>
      <c r="FC67" s="7">
        <v>-0.39245180000000002</v>
      </c>
      <c r="FD67" s="7">
        <v>17.932480000000002</v>
      </c>
      <c r="FE67" s="7">
        <v>0.94382529999999998</v>
      </c>
      <c r="FF67" s="7">
        <v>-1.8110459999999999</v>
      </c>
      <c r="FG67" s="7">
        <v>-2.2419389999999999</v>
      </c>
      <c r="FH67" s="7">
        <v>97.166970000000006</v>
      </c>
      <c r="FI67" s="7">
        <v>8.8077290000000001</v>
      </c>
      <c r="FJ67" s="7">
        <v>47.817970000000003</v>
      </c>
      <c r="FK67" s="7">
        <v>-0.53583610000000004</v>
      </c>
      <c r="FL67" s="7">
        <v>-0.47597329999999999</v>
      </c>
      <c r="FM67" s="7">
        <v>1.7365870000000001</v>
      </c>
      <c r="FN67" s="7">
        <v>0.15907769999999999</v>
      </c>
      <c r="FO67" s="7">
        <v>0.56000779999999994</v>
      </c>
      <c r="FP67" s="7">
        <v>-1.071877</v>
      </c>
      <c r="FQ67" s="7">
        <v>10.931380000000001</v>
      </c>
      <c r="FR67" s="7">
        <v>6.0439729999999997E-2</v>
      </c>
      <c r="FS67" s="7">
        <v>-1.2915160000000001</v>
      </c>
      <c r="FT67" s="7">
        <v>11.03088</v>
      </c>
      <c r="FU67" s="7">
        <v>12.88766</v>
      </c>
      <c r="FV67" s="7">
        <v>-2.8215430000000001</v>
      </c>
      <c r="FW67" s="7">
        <v>-1.150344</v>
      </c>
      <c r="FX67" s="7">
        <v>1.755979</v>
      </c>
      <c r="FY67" s="7">
        <v>5.2126729999999997</v>
      </c>
      <c r="FZ67" s="7">
        <v>0.24929129999999999</v>
      </c>
      <c r="GA67" s="7">
        <v>3.970672</v>
      </c>
      <c r="GB67" s="7">
        <v>-3.0590739999999998</v>
      </c>
      <c r="GC67" s="7">
        <v>-0.35020970000000001</v>
      </c>
      <c r="GD67" s="7">
        <v>0.3415011</v>
      </c>
      <c r="GE67" s="7">
        <v>6.0561379999999998</v>
      </c>
      <c r="GF67" s="7">
        <v>-2.7313170000000002</v>
      </c>
      <c r="GG67" s="7">
        <v>26.029969999999999</v>
      </c>
      <c r="GH67" s="7">
        <v>161.70070000000001</v>
      </c>
      <c r="GI67" s="7">
        <v>0.54682229999999998</v>
      </c>
      <c r="GJ67" s="7">
        <v>111.089</v>
      </c>
      <c r="GK67" s="7">
        <v>-0.62097449999999998</v>
      </c>
      <c r="GL67" s="7">
        <v>39.793509999999998</v>
      </c>
      <c r="GM67" s="7">
        <v>77.763769999999994</v>
      </c>
      <c r="GN67" s="7">
        <v>7.466892E-2</v>
      </c>
      <c r="GO67" s="7">
        <v>2.564549</v>
      </c>
      <c r="GP67" s="7">
        <v>101.66849999999999</v>
      </c>
      <c r="GQ67" s="7">
        <v>94.765029999999996</v>
      </c>
      <c r="GR67" s="7">
        <v>36.941369999999999</v>
      </c>
      <c r="GS67" s="7">
        <v>55.315820000000002</v>
      </c>
      <c r="GT67" s="7">
        <v>32.268770000000004</v>
      </c>
      <c r="GU67" s="7">
        <v>87.052170000000004</v>
      </c>
      <c r="GV67" s="7">
        <v>39.715989999999998</v>
      </c>
      <c r="GW67" s="7">
        <v>57.943480000000001</v>
      </c>
      <c r="GX67" s="7">
        <v>1.5399119999999999</v>
      </c>
      <c r="GY67" s="7">
        <v>1.8970750000000001</v>
      </c>
      <c r="GZ67" s="7">
        <v>-2.1480999999999999</v>
      </c>
      <c r="HA67" s="7">
        <v>73.357950000000002</v>
      </c>
      <c r="HB67" s="7">
        <v>32.209220000000002</v>
      </c>
      <c r="HC67" s="7">
        <v>61.224589999999999</v>
      </c>
      <c r="HD67" s="7">
        <v>-2.7588460000000001</v>
      </c>
      <c r="HE67" s="7">
        <v>13.73504</v>
      </c>
      <c r="HF67" s="7">
        <v>-2.3506490000000002</v>
      </c>
      <c r="HG67" s="7">
        <v>-0.95829790000000004</v>
      </c>
      <c r="HH67" s="7">
        <v>1.831226</v>
      </c>
      <c r="HI67" s="7">
        <v>139.0018</v>
      </c>
      <c r="HJ67" s="7">
        <v>100.7431</v>
      </c>
      <c r="HK67" s="7">
        <v>1.6541140000000001</v>
      </c>
      <c r="HL67" s="7">
        <v>49.88664</v>
      </c>
      <c r="HM67" s="7">
        <v>40.792679999999997</v>
      </c>
      <c r="HN67" s="7">
        <v>6.0080809999999998</v>
      </c>
      <c r="HO67" s="7">
        <v>10.21856</v>
      </c>
      <c r="HP67" s="7">
        <v>-0.19346479999999999</v>
      </c>
      <c r="HQ67" s="7">
        <v>8.4234469999999995</v>
      </c>
      <c r="HR67" s="7">
        <v>164.4273</v>
      </c>
      <c r="HS67" s="7">
        <v>-1.3864719999999999</v>
      </c>
      <c r="HT67" s="7">
        <v>1.781183</v>
      </c>
      <c r="HU67" s="7">
        <v>10.893319999999999</v>
      </c>
      <c r="HV67" s="7">
        <v>95.014719999999997</v>
      </c>
      <c r="HW67" s="7">
        <v>78.050319999999999</v>
      </c>
      <c r="HX67" s="7">
        <v>-1.308955E-2</v>
      </c>
      <c r="HY67" s="7">
        <v>16.012550000000001</v>
      </c>
      <c r="HZ67" s="7">
        <v>25.929210000000001</v>
      </c>
      <c r="IA67" s="7">
        <v>-2.8660510000000001</v>
      </c>
      <c r="IB67" s="7">
        <v>-1.4730920000000001</v>
      </c>
      <c r="IC67" s="7">
        <v>0.46231680000000003</v>
      </c>
      <c r="ID67" s="7">
        <v>9.0699310000000004</v>
      </c>
      <c r="IE67" s="7">
        <v>37.941270000000003</v>
      </c>
      <c r="IF67" s="7">
        <v>66.738759999999999</v>
      </c>
      <c r="IG67" s="7">
        <v>27.149899999999999</v>
      </c>
      <c r="IH67" s="7">
        <v>54.125599999999999</v>
      </c>
      <c r="II67" s="7">
        <v>102.89449999999999</v>
      </c>
      <c r="IJ67" s="7">
        <v>125.7457</v>
      </c>
      <c r="IK67" s="7">
        <v>19.0595</v>
      </c>
      <c r="IL67" s="7">
        <v>-0.3317638</v>
      </c>
      <c r="IM67" s="7">
        <v>4.4620889999999997</v>
      </c>
      <c r="IN67" s="7">
        <v>-0.24049190000000001</v>
      </c>
      <c r="IO67" s="7">
        <v>27.018260000000001</v>
      </c>
      <c r="IP67" s="7">
        <v>62.103209999999997</v>
      </c>
      <c r="IQ67" s="7">
        <v>25.74004</v>
      </c>
      <c r="IR67" s="7">
        <v>1.801385</v>
      </c>
      <c r="IS67" s="7">
        <v>-1.0122040000000001</v>
      </c>
      <c r="IT67" s="7">
        <v>1.5840179999999999</v>
      </c>
      <c r="IU67" s="7">
        <v>0.73816550000000003</v>
      </c>
      <c r="IV67" s="7">
        <v>14.278280000000001</v>
      </c>
      <c r="IW67" s="7">
        <v>-1.124746</v>
      </c>
      <c r="IX67" s="7">
        <v>13.5832</v>
      </c>
      <c r="IY67" s="7">
        <v>7.0866100000000003</v>
      </c>
      <c r="IZ67" s="7">
        <v>4.917179</v>
      </c>
      <c r="JA67" s="7">
        <v>8.1914689999999997</v>
      </c>
      <c r="JB67" s="7">
        <v>57.139560000000003</v>
      </c>
      <c r="JC67" s="7">
        <v>103.7573</v>
      </c>
      <c r="JD67" s="7">
        <v>13.46978</v>
      </c>
      <c r="JE67" s="7">
        <v>-0.38671100000000003</v>
      </c>
      <c r="JF67" s="7">
        <v>-0.44141950000000002</v>
      </c>
      <c r="JG67" s="7">
        <v>19.444929999999999</v>
      </c>
      <c r="JH67" s="7">
        <v>8.0565119999999997</v>
      </c>
      <c r="JI67" s="7">
        <v>-0.91889989999999999</v>
      </c>
      <c r="JJ67" s="7">
        <v>-2.789695</v>
      </c>
      <c r="JK67" s="7">
        <v>-7.9788209999999998E-2</v>
      </c>
      <c r="JL67" s="7">
        <v>4.3307650000000003E-2</v>
      </c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</row>
    <row r="68" spans="1:372" ht="25.05" customHeight="1">
      <c r="A68" s="5" t="s">
        <v>793</v>
      </c>
      <c r="B68" s="5" t="s">
        <v>912</v>
      </c>
      <c r="C68" s="5" t="s">
        <v>795</v>
      </c>
      <c r="D68" s="5" t="s">
        <v>913</v>
      </c>
      <c r="E68" s="5"/>
      <c r="F68" s="5" t="s">
        <v>798</v>
      </c>
      <c r="G68" s="5" t="s">
        <v>914</v>
      </c>
      <c r="H68" s="5">
        <v>61</v>
      </c>
      <c r="I68" s="5">
        <v>2</v>
      </c>
      <c r="J68" s="5"/>
      <c r="K68" s="5">
        <v>1</v>
      </c>
      <c r="L68" s="6"/>
      <c r="M68" s="7">
        <v>-0.78238479999999999</v>
      </c>
      <c r="N68" s="7">
        <v>71.910589999999999</v>
      </c>
      <c r="O68" s="7">
        <v>-2.090376</v>
      </c>
      <c r="P68" s="7">
        <v>1.1665179999999999</v>
      </c>
      <c r="Q68" s="7">
        <v>12.171150000000001</v>
      </c>
      <c r="R68" s="7">
        <v>-0.1554652</v>
      </c>
      <c r="S68" s="7">
        <v>-0.39009300000000002</v>
      </c>
      <c r="T68" s="7">
        <v>123.8822</v>
      </c>
      <c r="U68" s="7">
        <v>1.13401</v>
      </c>
      <c r="V68" s="7">
        <v>10.74244</v>
      </c>
      <c r="W68" s="7">
        <v>67.066630000000004</v>
      </c>
      <c r="X68" s="7">
        <v>103.8507</v>
      </c>
      <c r="Y68" s="7">
        <v>-1.4149259999999999</v>
      </c>
      <c r="Z68" s="7">
        <v>3.8328570000000002</v>
      </c>
      <c r="AA68" s="7">
        <v>1.194461</v>
      </c>
      <c r="AB68" s="7">
        <v>-1.002961</v>
      </c>
      <c r="AC68" s="7">
        <v>128.17789999999999</v>
      </c>
      <c r="AD68" s="7">
        <v>13.80477</v>
      </c>
      <c r="AE68" s="7">
        <v>-2.0801799999999999</v>
      </c>
      <c r="AF68" s="7">
        <v>-3.9206759999999998</v>
      </c>
      <c r="AG68" s="7">
        <v>-1.189398</v>
      </c>
      <c r="AH68" s="7">
        <v>3.5954510000000002</v>
      </c>
      <c r="AI68" s="7">
        <v>0.60398410000000002</v>
      </c>
      <c r="AJ68" s="7">
        <v>29.80827</v>
      </c>
      <c r="AK68" s="7">
        <v>36.935250000000003</v>
      </c>
      <c r="AL68" s="7">
        <v>1.210831</v>
      </c>
      <c r="AM68" s="7">
        <v>8.4740970000000004</v>
      </c>
      <c r="AN68" s="7">
        <v>5.2878100000000003</v>
      </c>
      <c r="AO68" s="7">
        <v>24.050450000000001</v>
      </c>
      <c r="AP68" s="7">
        <v>124.3861</v>
      </c>
      <c r="AQ68" s="7">
        <v>45.0563</v>
      </c>
      <c r="AR68" s="7">
        <v>57.54204</v>
      </c>
      <c r="AS68" s="7">
        <v>65.931870000000004</v>
      </c>
      <c r="AT68" s="7">
        <v>49.479610000000001</v>
      </c>
      <c r="AU68" s="7">
        <v>198.74510000000001</v>
      </c>
      <c r="AV68" s="7">
        <v>72.047340000000005</v>
      </c>
      <c r="AW68" s="7">
        <v>39.994349999999997</v>
      </c>
      <c r="AX68" s="7">
        <v>1.9420440000000001</v>
      </c>
      <c r="AY68" s="7">
        <v>3.9687429999999999</v>
      </c>
      <c r="AZ68" s="7">
        <v>1.623801</v>
      </c>
      <c r="BA68" s="7">
        <v>32.178699999999999</v>
      </c>
      <c r="BB68" s="7">
        <v>4.3574669999999998</v>
      </c>
      <c r="BC68" s="7">
        <v>36.794960000000003</v>
      </c>
      <c r="BD68" s="7">
        <v>41.187449999999998</v>
      </c>
      <c r="BE68" s="7">
        <v>12.26478</v>
      </c>
      <c r="BF68" s="7">
        <v>17.53678</v>
      </c>
      <c r="BG68" s="7">
        <v>119.83499999999999</v>
      </c>
      <c r="BH68" s="7">
        <v>1.707098</v>
      </c>
      <c r="BI68" s="7">
        <v>118.86799999999999</v>
      </c>
      <c r="BJ68" s="7">
        <v>18.6951</v>
      </c>
      <c r="BK68" s="7">
        <v>1.5845320000000001</v>
      </c>
      <c r="BL68" s="7">
        <v>18.9116</v>
      </c>
      <c r="BM68" s="7">
        <v>0.41711939999999997</v>
      </c>
      <c r="BN68" s="7">
        <v>-0.34093259999999997</v>
      </c>
      <c r="BO68" s="7">
        <v>6.2188600000000003</v>
      </c>
      <c r="BP68" s="7">
        <v>5.1202909999999997E-2</v>
      </c>
      <c r="BQ68" s="7">
        <v>9.8183489999999995</v>
      </c>
      <c r="BR68" s="7">
        <v>74.844210000000004</v>
      </c>
      <c r="BS68" s="7">
        <v>-1.6509419999999999</v>
      </c>
      <c r="BT68" s="7">
        <v>-1.274392</v>
      </c>
      <c r="BU68" s="7">
        <v>1.5488299999999999</v>
      </c>
      <c r="BV68" s="7">
        <v>127.7667</v>
      </c>
      <c r="BW68" s="7">
        <v>-2.3037969999999999</v>
      </c>
      <c r="BX68" s="7">
        <v>9.7095730000000007</v>
      </c>
      <c r="BY68" s="7">
        <v>58.162269999999999</v>
      </c>
      <c r="BZ68" s="7">
        <v>91.083179999999999</v>
      </c>
      <c r="CA68" s="7">
        <v>4.2299879999999996</v>
      </c>
      <c r="CB68" s="7">
        <v>0.20339209999999999</v>
      </c>
      <c r="CC68" s="7">
        <v>32.057009999999998</v>
      </c>
      <c r="CD68" s="7">
        <v>23.518719999999998</v>
      </c>
      <c r="CE68" s="7">
        <v>90.705100000000002</v>
      </c>
      <c r="CF68" s="7">
        <v>3.8175479999999999</v>
      </c>
      <c r="CG68" s="7">
        <v>200.40020000000001</v>
      </c>
      <c r="CH68" s="7">
        <v>84.157899999999998</v>
      </c>
      <c r="CI68" s="7">
        <v>14.96482</v>
      </c>
      <c r="CJ68" s="7">
        <v>49.44408</v>
      </c>
      <c r="CK68" s="7">
        <v>11.816330000000001</v>
      </c>
      <c r="CL68" s="7">
        <v>63.27655</v>
      </c>
      <c r="CM68" s="7">
        <v>72.318690000000004</v>
      </c>
      <c r="CN68" s="7">
        <v>-0.79578930000000003</v>
      </c>
      <c r="CO68" s="7">
        <v>-2.490516</v>
      </c>
      <c r="CP68" s="7">
        <v>77.484039999999993</v>
      </c>
      <c r="CQ68" s="7">
        <v>134.29169999999999</v>
      </c>
      <c r="CR68" s="7">
        <v>18.183900000000001</v>
      </c>
      <c r="CS68" s="7">
        <v>94.875169999999997</v>
      </c>
      <c r="CT68" s="7">
        <v>49.707940000000001</v>
      </c>
      <c r="CU68" s="7">
        <v>101.2689</v>
      </c>
      <c r="CV68" s="7">
        <v>69.702659999999995</v>
      </c>
      <c r="CW68" s="7">
        <v>71.17586</v>
      </c>
      <c r="CX68" s="7">
        <v>43.997280000000003</v>
      </c>
      <c r="CY68" s="7">
        <v>1.8142169999999999E-2</v>
      </c>
      <c r="CZ68" s="7">
        <v>80.837950000000006</v>
      </c>
      <c r="DA68" s="7">
        <v>1.44922</v>
      </c>
      <c r="DB68" s="7">
        <v>4.9376090000000001</v>
      </c>
      <c r="DC68" s="7">
        <v>9.4186920000000001</v>
      </c>
      <c r="DD68" s="7">
        <v>-5.0014240000000001</v>
      </c>
      <c r="DE68" s="7">
        <v>9.0594370000000009</v>
      </c>
      <c r="DF68" s="7">
        <v>-1.035725</v>
      </c>
      <c r="DG68" s="7">
        <v>1.831593</v>
      </c>
      <c r="DH68" s="7">
        <v>0.42844520000000003</v>
      </c>
      <c r="DI68" s="7">
        <v>-1.5549360000000001</v>
      </c>
      <c r="DJ68" s="7">
        <v>177.28219999999999</v>
      </c>
      <c r="DK68" s="7">
        <v>170.3888</v>
      </c>
      <c r="DL68" s="7">
        <v>22.798690000000001</v>
      </c>
      <c r="DM68" s="7">
        <v>-1.0142690000000001</v>
      </c>
      <c r="DN68" s="7">
        <v>9.470129</v>
      </c>
      <c r="DO68" s="7">
        <v>51.956220000000002</v>
      </c>
      <c r="DP68" s="7">
        <v>71.856210000000004</v>
      </c>
      <c r="DQ68" s="7">
        <v>-2.1671140000000002</v>
      </c>
      <c r="DR68" s="7">
        <v>90.395229999999998</v>
      </c>
      <c r="DS68" s="7">
        <v>-2.6439919999999999</v>
      </c>
      <c r="DT68" s="7">
        <v>-0.32632290000000003</v>
      </c>
      <c r="DU68" s="7">
        <v>121.5506</v>
      </c>
      <c r="DV68" s="7">
        <v>-0.70198380000000005</v>
      </c>
      <c r="DW68" s="7">
        <v>71.838999999999999</v>
      </c>
      <c r="DX68" s="7">
        <v>-1.6438699999999999</v>
      </c>
      <c r="DY68" s="7">
        <v>-1.0629710000000001</v>
      </c>
      <c r="DZ68" s="7">
        <v>41.776069999999997</v>
      </c>
      <c r="EA68" s="7">
        <v>142.9391</v>
      </c>
      <c r="EB68" s="7">
        <v>91.405180000000001</v>
      </c>
      <c r="EC68" s="7">
        <v>69.252369999999999</v>
      </c>
      <c r="ED68" s="7">
        <v>8.5567670000000007</v>
      </c>
      <c r="EE68" s="7">
        <v>30.32957</v>
      </c>
      <c r="EF68" s="7">
        <v>-2.0777350000000001</v>
      </c>
      <c r="EG68" s="7">
        <v>-3.1219769999999998</v>
      </c>
      <c r="EH68" s="7">
        <v>-1.151797</v>
      </c>
      <c r="EI68" s="7">
        <v>0.61579919999999999</v>
      </c>
      <c r="EJ68" s="7">
        <v>-0.7078759</v>
      </c>
      <c r="EK68" s="7">
        <v>106.879</v>
      </c>
      <c r="EL68" s="7">
        <v>83.774150000000006</v>
      </c>
      <c r="EM68" s="7">
        <v>10.527620000000001</v>
      </c>
      <c r="EN68" s="7">
        <v>7.3602939999999997</v>
      </c>
      <c r="EO68" s="7">
        <v>0.85734949999999999</v>
      </c>
      <c r="EP68" s="7">
        <v>-0.74676920000000002</v>
      </c>
      <c r="EQ68" s="7">
        <v>43.241399999999999</v>
      </c>
      <c r="ER68" s="7">
        <v>-0.71778799999999998</v>
      </c>
      <c r="ES68" s="7">
        <v>2.7159270000000002</v>
      </c>
      <c r="ET68" s="7">
        <v>1.622568</v>
      </c>
      <c r="EU68" s="7">
        <v>0.52781210000000001</v>
      </c>
      <c r="EV68" s="7">
        <v>-1.3085020000000001</v>
      </c>
      <c r="EW68" s="7">
        <v>8.0452049999999993</v>
      </c>
      <c r="EX68" s="7">
        <v>-2.9319410000000001</v>
      </c>
      <c r="EY68" s="7">
        <v>-0.71565540000000005</v>
      </c>
      <c r="EZ68" s="7">
        <v>-4.0380079999999996</v>
      </c>
      <c r="FA68" s="7">
        <v>-3.9729209999999999</v>
      </c>
      <c r="FB68" s="7">
        <v>-0.54918270000000002</v>
      </c>
      <c r="FC68" s="7">
        <v>6.8981839999999996</v>
      </c>
      <c r="FD68" s="7">
        <v>21.99193</v>
      </c>
      <c r="FE68" s="7">
        <v>1.72468</v>
      </c>
      <c r="FF68" s="7">
        <v>-1.1718249999999999</v>
      </c>
      <c r="FG68" s="7">
        <v>-1.4506190000000001</v>
      </c>
      <c r="FH68" s="7">
        <v>112.99760000000001</v>
      </c>
      <c r="FI68" s="7">
        <v>3.136612</v>
      </c>
      <c r="FJ68" s="7">
        <v>63.59798</v>
      </c>
      <c r="FK68" s="7">
        <v>0.65093909999999999</v>
      </c>
      <c r="FL68" s="7">
        <v>0.35226740000000001</v>
      </c>
      <c r="FM68" s="7">
        <v>-2.8206120000000001</v>
      </c>
      <c r="FN68" s="7">
        <v>5.2490429999999998E-2</v>
      </c>
      <c r="FO68" s="7">
        <v>-3.0985179999999999</v>
      </c>
      <c r="FP68" s="7">
        <v>-1.8070079999999999</v>
      </c>
      <c r="FQ68" s="7">
        <v>17.784849999999999</v>
      </c>
      <c r="FR68" s="7">
        <v>-0.57040959999999996</v>
      </c>
      <c r="FS68" s="7">
        <v>-0.76600069999999998</v>
      </c>
      <c r="FT68" s="7">
        <v>17.70055</v>
      </c>
      <c r="FU68" s="7">
        <v>-3.1057670000000002</v>
      </c>
      <c r="FV68" s="7">
        <v>2.1529630000000002</v>
      </c>
      <c r="FW68" s="7">
        <v>-0.19272619999999999</v>
      </c>
      <c r="FX68" s="7">
        <v>2.7858800000000001</v>
      </c>
      <c r="FY68" s="7">
        <v>-0.20042769999999999</v>
      </c>
      <c r="FZ68" s="7">
        <v>-2.579364</v>
      </c>
      <c r="GA68" s="7">
        <v>-1.8825510000000001</v>
      </c>
      <c r="GB68" s="7">
        <v>5.9646420000000004</v>
      </c>
      <c r="GC68" s="7">
        <v>-3.0968290000000001</v>
      </c>
      <c r="GD68" s="7">
        <v>0.43753130000000001</v>
      </c>
      <c r="GE68" s="7">
        <v>3.6200610000000002</v>
      </c>
      <c r="GF68" s="7">
        <v>-1.839696</v>
      </c>
      <c r="GG68" s="7">
        <v>12.18403</v>
      </c>
      <c r="GH68" s="7">
        <v>192.51240000000001</v>
      </c>
      <c r="GI68" s="7">
        <v>0.70712790000000003</v>
      </c>
      <c r="GJ68" s="7">
        <v>51.413739999999997</v>
      </c>
      <c r="GK68" s="7">
        <v>3.7144339999999998</v>
      </c>
      <c r="GL68" s="7">
        <v>54.099640000000001</v>
      </c>
      <c r="GM68" s="7">
        <v>11.223179999999999</v>
      </c>
      <c r="GN68" s="7">
        <v>-0.90662860000000001</v>
      </c>
      <c r="GO68" s="7">
        <v>-3.2934779999999999</v>
      </c>
      <c r="GP68" s="7">
        <v>116.73269999999999</v>
      </c>
      <c r="GQ68" s="7">
        <v>108.096</v>
      </c>
      <c r="GR68" s="7">
        <v>37.19464</v>
      </c>
      <c r="GS68" s="7">
        <v>66.228539999999995</v>
      </c>
      <c r="GT68" s="7">
        <v>66.12294</v>
      </c>
      <c r="GU68" s="7">
        <v>119.6519</v>
      </c>
      <c r="GV68" s="7">
        <v>55.443379999999998</v>
      </c>
      <c r="GW68" s="7">
        <v>68.799040000000005</v>
      </c>
      <c r="GX68" s="7">
        <v>1.6841489999999999</v>
      </c>
      <c r="GY68" s="7">
        <v>1.8418760000000001</v>
      </c>
      <c r="GZ68" s="7">
        <v>-1.1919580000000001</v>
      </c>
      <c r="HA68" s="7">
        <v>69.514960000000002</v>
      </c>
      <c r="HB68" s="7">
        <v>7.808001</v>
      </c>
      <c r="HC68" s="7">
        <v>83.151529999999994</v>
      </c>
      <c r="HD68" s="7">
        <v>0.49324570000000001</v>
      </c>
      <c r="HE68" s="7">
        <v>36.58831</v>
      </c>
      <c r="HF68" s="7">
        <v>-8.9757690000000001E-2</v>
      </c>
      <c r="HG68" s="7">
        <v>-2.0466350000000002</v>
      </c>
      <c r="HH68" s="7">
        <v>1.360954</v>
      </c>
      <c r="HI68" s="7">
        <v>174.23759999999999</v>
      </c>
      <c r="HJ68" s="7">
        <v>121.48739999999999</v>
      </c>
      <c r="HK68" s="7">
        <v>-0.3998507</v>
      </c>
      <c r="HL68" s="7">
        <v>65.063389999999998</v>
      </c>
      <c r="HM68" s="7">
        <v>30.291090000000001</v>
      </c>
      <c r="HN68" s="7">
        <v>17.573619999999998</v>
      </c>
      <c r="HO68" s="7">
        <v>8.0712600000000005</v>
      </c>
      <c r="HP68" s="7">
        <v>0.1208578</v>
      </c>
      <c r="HQ68" s="7">
        <v>10.68553</v>
      </c>
      <c r="HR68" s="7">
        <v>179.3682</v>
      </c>
      <c r="HS68" s="7">
        <v>0.48137229999999998</v>
      </c>
      <c r="HT68" s="7">
        <v>-0.2191196</v>
      </c>
      <c r="HU68" s="7">
        <v>18.365200000000002</v>
      </c>
      <c r="HV68" s="7">
        <v>93.406819999999996</v>
      </c>
      <c r="HW68" s="7">
        <v>121.84050000000001</v>
      </c>
      <c r="HX68" s="7">
        <v>4.7503859999999998</v>
      </c>
      <c r="HY68" s="7">
        <v>23.241040000000002</v>
      </c>
      <c r="HZ68" s="7">
        <v>22.345939999999999</v>
      </c>
      <c r="IA68" s="7">
        <v>0.8313566</v>
      </c>
      <c r="IB68" s="7">
        <v>-1.3259289999999999</v>
      </c>
      <c r="IC68" s="7">
        <v>-1.6345099999999999</v>
      </c>
      <c r="ID68" s="7">
        <v>19.386610000000001</v>
      </c>
      <c r="IE68" s="7">
        <v>48.818049999999999</v>
      </c>
      <c r="IF68" s="7">
        <v>82.110860000000002</v>
      </c>
      <c r="IG68" s="7">
        <v>37.469810000000003</v>
      </c>
      <c r="IH68" s="7">
        <v>55.603380000000001</v>
      </c>
      <c r="II68" s="7">
        <v>121.9289</v>
      </c>
      <c r="IJ68" s="7">
        <v>150.97730000000001</v>
      </c>
      <c r="IK68" s="7">
        <v>27.96114</v>
      </c>
      <c r="IL68" s="7">
        <v>-0.79608009999999996</v>
      </c>
      <c r="IM68" s="7">
        <v>8.5255159999999997</v>
      </c>
      <c r="IN68" s="7">
        <v>-1.6028089999999999</v>
      </c>
      <c r="IO68" s="7">
        <v>31.91553</v>
      </c>
      <c r="IP68" s="7">
        <v>74.195650000000001</v>
      </c>
      <c r="IQ68" s="7">
        <v>28.660609999999998</v>
      </c>
      <c r="IR68" s="7">
        <v>11.8025</v>
      </c>
      <c r="IS68" s="7">
        <v>-4.9163430000000004</v>
      </c>
      <c r="IT68" s="7">
        <v>4.5716060000000001</v>
      </c>
      <c r="IU68" s="7">
        <v>4.2971180000000002</v>
      </c>
      <c r="IV68" s="7">
        <v>24.099730000000001</v>
      </c>
      <c r="IW68" s="7">
        <v>4.7362089999999997</v>
      </c>
      <c r="IX68" s="7">
        <v>30.49464</v>
      </c>
      <c r="IY68" s="7">
        <v>11.5221</v>
      </c>
      <c r="IZ68" s="7">
        <v>5.9775970000000003</v>
      </c>
      <c r="JA68" s="7">
        <v>10.39982</v>
      </c>
      <c r="JB68" s="7">
        <v>69.203559999999996</v>
      </c>
      <c r="JC68" s="7">
        <v>106.12430000000001</v>
      </c>
      <c r="JD68" s="7">
        <v>12.5068</v>
      </c>
      <c r="JE68" s="7">
        <v>2.8030879999999998</v>
      </c>
      <c r="JF68" s="7">
        <v>0.70285940000000002</v>
      </c>
      <c r="JG68" s="7">
        <v>37.713500000000003</v>
      </c>
      <c r="JH68" s="7">
        <v>4.4328050000000001</v>
      </c>
      <c r="JI68" s="7">
        <v>-0.27688810000000003</v>
      </c>
      <c r="JJ68" s="7">
        <v>-0.84244010000000003</v>
      </c>
      <c r="JK68" s="7">
        <v>0.42431540000000001</v>
      </c>
      <c r="JL68" s="7">
        <v>-0.57445590000000002</v>
      </c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</row>
    <row r="69" spans="1:372" ht="25.05" customHeight="1">
      <c r="A69" s="5" t="s">
        <v>793</v>
      </c>
      <c r="B69" s="5" t="s">
        <v>915</v>
      </c>
      <c r="C69" s="5" t="s">
        <v>795</v>
      </c>
      <c r="D69" s="5" t="s">
        <v>916</v>
      </c>
      <c r="E69" s="5" t="s">
        <v>797</v>
      </c>
      <c r="F69" s="5" t="s">
        <v>798</v>
      </c>
      <c r="G69" s="5" t="s">
        <v>917</v>
      </c>
      <c r="H69" s="5">
        <v>62</v>
      </c>
      <c r="I69" s="5">
        <v>2</v>
      </c>
      <c r="J69" s="5"/>
      <c r="K69" s="5">
        <v>1</v>
      </c>
      <c r="L69" s="6"/>
      <c r="M69" s="7">
        <v>4.5864929999999996E-3</v>
      </c>
      <c r="N69" s="7">
        <v>44.1736</v>
      </c>
      <c r="O69" s="7">
        <v>-0.80893910000000002</v>
      </c>
      <c r="P69" s="7">
        <v>0.47704750000000001</v>
      </c>
      <c r="Q69" s="7">
        <v>14.257149999999999</v>
      </c>
      <c r="R69" s="7">
        <v>-2.076003</v>
      </c>
      <c r="S69" s="7">
        <v>-0.86736290000000005</v>
      </c>
      <c r="T69" s="7">
        <v>122.8403</v>
      </c>
      <c r="U69" s="7">
        <v>-3.4953690000000002</v>
      </c>
      <c r="V69" s="7">
        <v>33.534599999999998</v>
      </c>
      <c r="W69" s="7">
        <v>63.046349999999997</v>
      </c>
      <c r="X69" s="7">
        <v>109.42740000000001</v>
      </c>
      <c r="Y69" s="7">
        <v>2.1370550000000001</v>
      </c>
      <c r="Z69" s="7">
        <v>3.5122789999999999</v>
      </c>
      <c r="AA69" s="7">
        <v>8.5597060000000003</v>
      </c>
      <c r="AB69" s="7">
        <v>-1.6128359999999999</v>
      </c>
      <c r="AC69" s="7">
        <v>107.0742</v>
      </c>
      <c r="AD69" s="7">
        <v>5.3847680000000002</v>
      </c>
      <c r="AE69" s="7">
        <v>0.79798069999999999</v>
      </c>
      <c r="AF69" s="7">
        <v>-2.4477099999999998</v>
      </c>
      <c r="AG69" s="7">
        <v>-1.311582</v>
      </c>
      <c r="AH69" s="7">
        <v>5.2643310000000003</v>
      </c>
      <c r="AI69" s="7">
        <v>5.2457640000000003</v>
      </c>
      <c r="AJ69" s="7">
        <v>19.078579999999999</v>
      </c>
      <c r="AK69" s="7">
        <v>10.73076</v>
      </c>
      <c r="AL69" s="7">
        <v>1.226518</v>
      </c>
      <c r="AM69" s="7">
        <v>-1.201587</v>
      </c>
      <c r="AN69" s="7">
        <v>4.8229649999999999</v>
      </c>
      <c r="AO69" s="7">
        <v>31.767230000000001</v>
      </c>
      <c r="AP69" s="7">
        <v>133.82560000000001</v>
      </c>
      <c r="AQ69" s="7">
        <v>43.116039999999998</v>
      </c>
      <c r="AR69" s="7">
        <v>59.054740000000002</v>
      </c>
      <c r="AS69" s="7">
        <v>61.3825</v>
      </c>
      <c r="AT69" s="7">
        <v>27.157959999999999</v>
      </c>
      <c r="AU69" s="7">
        <v>190.4727</v>
      </c>
      <c r="AV69" s="7">
        <v>88.267619999999994</v>
      </c>
      <c r="AW69" s="7">
        <v>65.662880000000001</v>
      </c>
      <c r="AX69" s="7">
        <v>5.0208490000000001</v>
      </c>
      <c r="AY69" s="7">
        <v>17.217420000000001</v>
      </c>
      <c r="AZ69" s="7">
        <v>0.81706529999999999</v>
      </c>
      <c r="BA69" s="7">
        <v>20.741109999999999</v>
      </c>
      <c r="BB69" s="7">
        <v>10.671670000000001</v>
      </c>
      <c r="BC69" s="7">
        <v>57.862200000000001</v>
      </c>
      <c r="BD69" s="7">
        <v>24.270399999999999</v>
      </c>
      <c r="BE69" s="7">
        <v>29.166129999999999</v>
      </c>
      <c r="BF69" s="7">
        <v>46.892740000000003</v>
      </c>
      <c r="BG69" s="7">
        <v>112.1853</v>
      </c>
      <c r="BH69" s="7">
        <v>7.0748189999999997</v>
      </c>
      <c r="BI69" s="7">
        <v>106.15860000000001</v>
      </c>
      <c r="BJ69" s="7">
        <v>11.705640000000001</v>
      </c>
      <c r="BK69" s="7">
        <v>-3.417195</v>
      </c>
      <c r="BL69" s="7">
        <v>14.45585</v>
      </c>
      <c r="BM69" s="7">
        <v>0.78292589999999995</v>
      </c>
      <c r="BN69" s="7">
        <v>-2.5775790000000001</v>
      </c>
      <c r="BO69" s="7">
        <v>7.1992279999999997</v>
      </c>
      <c r="BP69" s="7">
        <v>-1.732842</v>
      </c>
      <c r="BQ69" s="7">
        <v>3.442507</v>
      </c>
      <c r="BR69" s="7">
        <v>82.224900000000005</v>
      </c>
      <c r="BS69" s="7">
        <v>10.480829999999999</v>
      </c>
      <c r="BT69" s="7">
        <v>-1.6393500000000001</v>
      </c>
      <c r="BU69" s="7">
        <v>-1.880293</v>
      </c>
      <c r="BV69" s="7">
        <v>123.7261</v>
      </c>
      <c r="BW69" s="7">
        <v>2.2219540000000002</v>
      </c>
      <c r="BX69" s="7">
        <v>10.802479999999999</v>
      </c>
      <c r="BY69" s="7">
        <v>101.3325</v>
      </c>
      <c r="BZ69" s="7">
        <v>152.38200000000001</v>
      </c>
      <c r="CA69" s="7">
        <v>2.3324240000000001</v>
      </c>
      <c r="CB69" s="7">
        <v>4.3988209999999999</v>
      </c>
      <c r="CC69" s="7">
        <v>32.366079999999997</v>
      </c>
      <c r="CD69" s="7">
        <v>10.601100000000001</v>
      </c>
      <c r="CE69" s="7">
        <v>91.018619999999999</v>
      </c>
      <c r="CF69" s="7">
        <v>10.61436</v>
      </c>
      <c r="CG69" s="7">
        <v>199.6062</v>
      </c>
      <c r="CH69" s="7">
        <v>77.711969999999994</v>
      </c>
      <c r="CI69" s="7">
        <v>12.987</v>
      </c>
      <c r="CJ69" s="7">
        <v>65.292330000000007</v>
      </c>
      <c r="CK69" s="7">
        <v>57.95355</v>
      </c>
      <c r="CL69" s="7">
        <v>75.506519999999995</v>
      </c>
      <c r="CM69" s="7">
        <v>53.327210000000001</v>
      </c>
      <c r="CN69" s="7">
        <v>-1.350233</v>
      </c>
      <c r="CO69" s="7">
        <v>-2.605064</v>
      </c>
      <c r="CP69" s="7">
        <v>62.637929999999997</v>
      </c>
      <c r="CQ69" s="7">
        <v>131.53100000000001</v>
      </c>
      <c r="CR69" s="7">
        <v>25.812750000000001</v>
      </c>
      <c r="CS69" s="7">
        <v>80.215109999999996</v>
      </c>
      <c r="CT69" s="7">
        <v>65.948419999999999</v>
      </c>
      <c r="CU69" s="7">
        <v>114.7638</v>
      </c>
      <c r="CV69" s="7">
        <v>43.081879999999998</v>
      </c>
      <c r="CW69" s="7">
        <v>57.327469999999998</v>
      </c>
      <c r="CX69" s="7">
        <v>56.916229999999999</v>
      </c>
      <c r="CY69" s="7">
        <v>1.4444159999999999</v>
      </c>
      <c r="CZ69" s="7">
        <v>82.422870000000003</v>
      </c>
      <c r="DA69" s="7">
        <v>-0.99194139999999997</v>
      </c>
      <c r="DB69" s="7">
        <v>-4.1842829999999998</v>
      </c>
      <c r="DC69" s="7">
        <v>11.91437</v>
      </c>
      <c r="DD69" s="7">
        <v>0.12576309999999999</v>
      </c>
      <c r="DE69" s="7">
        <v>0.3014656</v>
      </c>
      <c r="DF69" s="7">
        <v>-1.4317489999999999</v>
      </c>
      <c r="DG69" s="7">
        <v>-0.51608319999999996</v>
      </c>
      <c r="DH69" s="7">
        <v>-0.20210069999999999</v>
      </c>
      <c r="DI69" s="7">
        <v>-4.263655</v>
      </c>
      <c r="DJ69" s="7">
        <v>172.6165</v>
      </c>
      <c r="DK69" s="7">
        <v>160.00649999999999</v>
      </c>
      <c r="DL69" s="7">
        <v>22.190560000000001</v>
      </c>
      <c r="DM69" s="7">
        <v>-0.89365519999999998</v>
      </c>
      <c r="DN69" s="7">
        <v>5.7266909999999998</v>
      </c>
      <c r="DO69" s="7">
        <v>51.266309999999997</v>
      </c>
      <c r="DP69" s="7">
        <v>80.139179999999996</v>
      </c>
      <c r="DQ69" s="7">
        <v>0.77073469999999999</v>
      </c>
      <c r="DR69" s="7">
        <v>95.045839999999998</v>
      </c>
      <c r="DS69" s="7">
        <v>-0.30563889999999999</v>
      </c>
      <c r="DT69" s="7">
        <v>-2.1510220000000002</v>
      </c>
      <c r="DU69" s="7">
        <v>163.7388</v>
      </c>
      <c r="DV69" s="7">
        <v>-0.91833980000000004</v>
      </c>
      <c r="DW69" s="7">
        <v>41.357849999999999</v>
      </c>
      <c r="DX69" s="7">
        <v>-1.892396</v>
      </c>
      <c r="DY69" s="7">
        <v>-0.74318499999999998</v>
      </c>
      <c r="DZ69" s="7">
        <v>42.252429999999997</v>
      </c>
      <c r="EA69" s="7">
        <v>130.45320000000001</v>
      </c>
      <c r="EB69" s="7">
        <v>94.960769999999997</v>
      </c>
      <c r="EC69" s="7">
        <v>66.768739999999994</v>
      </c>
      <c r="ED69" s="7">
        <v>4.2456820000000004</v>
      </c>
      <c r="EE69" s="7">
        <v>19.709479999999999</v>
      </c>
      <c r="EF69" s="7">
        <v>-1.119146</v>
      </c>
      <c r="EG69" s="7">
        <v>2.0901299999999998</v>
      </c>
      <c r="EH69" s="7">
        <v>1.315205</v>
      </c>
      <c r="EI69" s="7">
        <v>5.8056169999999999E-5</v>
      </c>
      <c r="EJ69" s="7">
        <v>-2.740856</v>
      </c>
      <c r="EK69" s="7">
        <v>94.94162</v>
      </c>
      <c r="EL69" s="7">
        <v>84.073679999999996</v>
      </c>
      <c r="EM69" s="7">
        <v>-1.6713340000000001</v>
      </c>
      <c r="EN69" s="7">
        <v>4.8135589999999997</v>
      </c>
      <c r="EO69" s="7">
        <v>-1.101364</v>
      </c>
      <c r="EP69" s="7">
        <v>1.2573890000000001</v>
      </c>
      <c r="EQ69" s="7">
        <v>40.189300000000003</v>
      </c>
      <c r="ER69" s="7">
        <v>2.1297600000000001</v>
      </c>
      <c r="ES69" s="7">
        <v>0.12614059999999999</v>
      </c>
      <c r="ET69" s="7">
        <v>-3.608787</v>
      </c>
      <c r="EU69" s="7">
        <v>0.58787420000000001</v>
      </c>
      <c r="EV69" s="7">
        <v>-0.53851490000000002</v>
      </c>
      <c r="EW69" s="7">
        <v>11.72049</v>
      </c>
      <c r="EX69" s="7">
        <v>-1.565364</v>
      </c>
      <c r="EY69" s="7">
        <v>1.3710089999999999</v>
      </c>
      <c r="EZ69" s="7">
        <v>-1.5277700000000001</v>
      </c>
      <c r="FA69" s="7">
        <v>-2.6379779999999999</v>
      </c>
      <c r="FB69" s="7">
        <v>-2.4474119999999999</v>
      </c>
      <c r="FC69" s="7">
        <v>1.2710619999999999</v>
      </c>
      <c r="FD69" s="7">
        <v>38.585180000000001</v>
      </c>
      <c r="FE69" s="7">
        <v>0.50641199999999997</v>
      </c>
      <c r="FF69" s="7">
        <v>0.30321809999999999</v>
      </c>
      <c r="FG69" s="7">
        <v>-1.5486040000000001</v>
      </c>
      <c r="FH69" s="7">
        <v>100.8657</v>
      </c>
      <c r="FI69" s="7">
        <v>13.00658</v>
      </c>
      <c r="FJ69" s="7">
        <v>70.873630000000006</v>
      </c>
      <c r="FK69" s="7">
        <v>0.66844859999999995</v>
      </c>
      <c r="FL69" s="7">
        <v>-0.30602180000000001</v>
      </c>
      <c r="FM69" s="7">
        <v>-1.731328</v>
      </c>
      <c r="FN69" s="7">
        <v>0.83415470000000003</v>
      </c>
      <c r="FO69" s="7">
        <v>4.1355510000000004</v>
      </c>
      <c r="FP69" s="7">
        <v>-2.7889249999999999</v>
      </c>
      <c r="FQ69" s="7">
        <v>21.796880000000002</v>
      </c>
      <c r="FR69" s="7">
        <v>-0.3266057</v>
      </c>
      <c r="FS69" s="7">
        <v>0.28347929999999999</v>
      </c>
      <c r="FT69" s="7">
        <v>13.542619999999999</v>
      </c>
      <c r="FU69" s="7">
        <v>4.0452709999999996</v>
      </c>
      <c r="FV69" s="7">
        <v>-0.78840980000000005</v>
      </c>
      <c r="FW69" s="7">
        <v>1.3393250000000001</v>
      </c>
      <c r="FX69" s="7">
        <v>-0.47623189999999999</v>
      </c>
      <c r="FY69" s="7">
        <v>5.0083659999999997</v>
      </c>
      <c r="FZ69" s="7">
        <v>-0.33536759999999999</v>
      </c>
      <c r="GA69" s="7">
        <v>-1.965635</v>
      </c>
      <c r="GB69" s="7">
        <v>5.0810790000000002E-2</v>
      </c>
      <c r="GC69" s="7">
        <v>-1.439934</v>
      </c>
      <c r="GD69" s="7">
        <v>-1.5051030000000001</v>
      </c>
      <c r="GE69" s="7">
        <v>13.832420000000001</v>
      </c>
      <c r="GF69" s="7">
        <v>-0.98948469999999999</v>
      </c>
      <c r="GG69" s="7">
        <v>8.6046150000000008</v>
      </c>
      <c r="GH69" s="7">
        <v>167.4554</v>
      </c>
      <c r="GI69" s="7">
        <v>2.0087120000000001</v>
      </c>
      <c r="GJ69" s="7">
        <v>156.67529999999999</v>
      </c>
      <c r="GK69" s="7">
        <v>-0.74048049999999999</v>
      </c>
      <c r="GL69" s="7">
        <v>38.719160000000002</v>
      </c>
      <c r="GM69" s="7">
        <v>38.144410000000001</v>
      </c>
      <c r="GN69" s="7">
        <v>-0.3784361</v>
      </c>
      <c r="GO69" s="7">
        <v>-4.1256649999999997</v>
      </c>
      <c r="GP69" s="7">
        <v>111.2133</v>
      </c>
      <c r="GQ69" s="7">
        <v>106.64319999999999</v>
      </c>
      <c r="GR69" s="7">
        <v>42.795780000000001</v>
      </c>
      <c r="GS69" s="7">
        <v>60.009929999999997</v>
      </c>
      <c r="GT69" s="7">
        <v>36.879739999999998</v>
      </c>
      <c r="GU69" s="7">
        <v>92.240660000000005</v>
      </c>
      <c r="GV69" s="7">
        <v>46.537610000000001</v>
      </c>
      <c r="GW69" s="7">
        <v>70.97936</v>
      </c>
      <c r="GX69" s="7">
        <v>0.56610190000000005</v>
      </c>
      <c r="GY69" s="7">
        <v>-1.0816589999999999</v>
      </c>
      <c r="GZ69" s="7">
        <v>2.9025539999999999</v>
      </c>
      <c r="HA69" s="7">
        <v>76.515960000000007</v>
      </c>
      <c r="HB69" s="7">
        <v>24.196960000000001</v>
      </c>
      <c r="HC69" s="7">
        <v>46.680149999999998</v>
      </c>
      <c r="HD69" s="7">
        <v>0.47990620000000001</v>
      </c>
      <c r="HE69" s="7">
        <v>35.535910000000001</v>
      </c>
      <c r="HF69" s="7">
        <v>-1.1137729999999999</v>
      </c>
      <c r="HG69" s="7">
        <v>-0.36073270000000002</v>
      </c>
      <c r="HH69" s="7">
        <v>-2.0878350000000001</v>
      </c>
      <c r="HI69" s="7">
        <v>134.9117</v>
      </c>
      <c r="HJ69" s="7">
        <v>116.16589999999999</v>
      </c>
      <c r="HK69" s="7">
        <v>0.64802749999999998</v>
      </c>
      <c r="HL69" s="7">
        <v>56.493189999999998</v>
      </c>
      <c r="HM69" s="7">
        <v>53.623420000000003</v>
      </c>
      <c r="HN69" s="7">
        <v>14.289820000000001</v>
      </c>
      <c r="HO69" s="7">
        <v>48.026220000000002</v>
      </c>
      <c r="HP69" s="7">
        <v>3.4383530000000002</v>
      </c>
      <c r="HQ69" s="7">
        <v>7.2818399999999999</v>
      </c>
      <c r="HR69" s="7">
        <v>171.1627</v>
      </c>
      <c r="HS69" s="7">
        <v>-0.33962900000000001</v>
      </c>
      <c r="HT69" s="7">
        <v>5.1987730000000001</v>
      </c>
      <c r="HU69" s="7">
        <v>22.597460000000002</v>
      </c>
      <c r="HV69" s="7">
        <v>94.57893</v>
      </c>
      <c r="HW69" s="7">
        <v>85.421959999999999</v>
      </c>
      <c r="HX69" s="7">
        <v>-1.092069</v>
      </c>
      <c r="HY69" s="7">
        <v>4.5561470000000002</v>
      </c>
      <c r="HZ69" s="7">
        <v>27.571300000000001</v>
      </c>
      <c r="IA69" s="7">
        <v>-1.6217220000000001</v>
      </c>
      <c r="IB69" s="7">
        <v>-0.5832368</v>
      </c>
      <c r="IC69" s="7">
        <v>-1.1535200000000001</v>
      </c>
      <c r="ID69" s="7">
        <v>11.189069999999999</v>
      </c>
      <c r="IE69" s="7">
        <v>44.538609999999998</v>
      </c>
      <c r="IF69" s="7">
        <v>81.683670000000006</v>
      </c>
      <c r="IG69" s="7">
        <v>20.616489999999999</v>
      </c>
      <c r="IH69" s="7">
        <v>33.942909999999998</v>
      </c>
      <c r="II69" s="7">
        <v>119.7403</v>
      </c>
      <c r="IJ69" s="7">
        <v>144.4761</v>
      </c>
      <c r="IK69" s="7">
        <v>20.170590000000001</v>
      </c>
      <c r="IL69" s="7">
        <v>0.32247419999999999</v>
      </c>
      <c r="IM69" s="7">
        <v>17.802910000000001</v>
      </c>
      <c r="IN69" s="7">
        <v>-1.4049309999999999</v>
      </c>
      <c r="IO69" s="7">
        <v>31.87454</v>
      </c>
      <c r="IP69" s="7">
        <v>83.37039</v>
      </c>
      <c r="IQ69" s="7">
        <v>27.871169999999999</v>
      </c>
      <c r="IR69" s="7">
        <v>4.2293589999999996</v>
      </c>
      <c r="IS69" s="7">
        <v>-1.255301</v>
      </c>
      <c r="IT69" s="7">
        <v>0.1116236</v>
      </c>
      <c r="IU69" s="7">
        <v>-3.730308</v>
      </c>
      <c r="IV69" s="7">
        <v>23.04203</v>
      </c>
      <c r="IW69" s="7">
        <v>-0.17890020000000001</v>
      </c>
      <c r="IX69" s="7">
        <v>10.85257</v>
      </c>
      <c r="IY69" s="7">
        <v>11.064019999999999</v>
      </c>
      <c r="IZ69" s="7">
        <v>3.0036</v>
      </c>
      <c r="JA69" s="7">
        <v>17.748329999999999</v>
      </c>
      <c r="JB69" s="7">
        <v>64.847189999999998</v>
      </c>
      <c r="JC69" s="7">
        <v>165.45670000000001</v>
      </c>
      <c r="JD69" s="7">
        <v>22.956050000000001</v>
      </c>
      <c r="JE69" s="7">
        <v>-0.88728280000000004</v>
      </c>
      <c r="JF69" s="7">
        <v>-0.59880960000000005</v>
      </c>
      <c r="JG69" s="7">
        <v>23.061889999999998</v>
      </c>
      <c r="JH69" s="7">
        <v>7.2611109999999996</v>
      </c>
      <c r="JI69" s="7">
        <v>-0.7297479</v>
      </c>
      <c r="JJ69" s="7">
        <v>-2.2907320000000002</v>
      </c>
      <c r="JK69" s="7">
        <v>1.2667079999999999</v>
      </c>
      <c r="JL69" s="7">
        <v>0.71513020000000005</v>
      </c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</row>
    <row r="70" spans="1:372" ht="25.05" customHeight="1">
      <c r="A70" s="5" t="s">
        <v>793</v>
      </c>
      <c r="B70" s="5" t="s">
        <v>918</v>
      </c>
      <c r="C70" s="5" t="s">
        <v>795</v>
      </c>
      <c r="D70" s="5" t="s">
        <v>916</v>
      </c>
      <c r="E70" s="5" t="s">
        <v>803</v>
      </c>
      <c r="F70" s="5" t="s">
        <v>798</v>
      </c>
      <c r="G70" s="5" t="s">
        <v>917</v>
      </c>
      <c r="H70" s="5">
        <v>63</v>
      </c>
      <c r="I70" s="5">
        <v>2</v>
      </c>
      <c r="J70" s="5"/>
      <c r="K70" s="5">
        <v>1</v>
      </c>
      <c r="L70" s="6"/>
      <c r="M70" s="7">
        <v>-0.42761729999999998</v>
      </c>
      <c r="N70" s="7">
        <v>81.997649999999993</v>
      </c>
      <c r="O70" s="7">
        <v>0.5927557</v>
      </c>
      <c r="P70" s="7">
        <v>17.457509999999999</v>
      </c>
      <c r="Q70" s="7">
        <v>18.963809999999999</v>
      </c>
      <c r="R70" s="7">
        <v>-0.56057100000000004</v>
      </c>
      <c r="S70" s="7">
        <v>-0.99241729999999995</v>
      </c>
      <c r="T70" s="7">
        <v>119.7299</v>
      </c>
      <c r="U70" s="7">
        <v>-0.63829849999999999</v>
      </c>
      <c r="V70" s="7">
        <v>31.856190000000002</v>
      </c>
      <c r="W70" s="7">
        <v>70.015839999999997</v>
      </c>
      <c r="X70" s="7">
        <v>78.77816</v>
      </c>
      <c r="Y70" s="7">
        <v>0.87223700000000004</v>
      </c>
      <c r="Z70" s="7">
        <v>5.2358539999999998</v>
      </c>
      <c r="AA70" s="7">
        <v>31.34939</v>
      </c>
      <c r="AB70" s="7">
        <v>0.14880779999999999</v>
      </c>
      <c r="AC70" s="7">
        <v>98.48845</v>
      </c>
      <c r="AD70" s="7">
        <v>13.723850000000001</v>
      </c>
      <c r="AE70" s="7">
        <v>-0.61699029999999999</v>
      </c>
      <c r="AF70" s="7">
        <v>0.98985540000000005</v>
      </c>
      <c r="AG70" s="7">
        <v>-0.10634059999999999</v>
      </c>
      <c r="AH70" s="7">
        <v>1.744928</v>
      </c>
      <c r="AI70" s="7">
        <v>-0.76807190000000003</v>
      </c>
      <c r="AJ70" s="7">
        <v>42.794640000000001</v>
      </c>
      <c r="AK70" s="7">
        <v>23.145240000000001</v>
      </c>
      <c r="AL70" s="7">
        <v>1.946869</v>
      </c>
      <c r="AM70" s="7">
        <v>-0.93007949999999995</v>
      </c>
      <c r="AN70" s="7">
        <v>0.2115543</v>
      </c>
      <c r="AO70" s="7">
        <v>18.18384</v>
      </c>
      <c r="AP70" s="7">
        <v>138.92310000000001</v>
      </c>
      <c r="AQ70" s="7">
        <v>40.571120000000001</v>
      </c>
      <c r="AR70" s="7">
        <v>53.51323</v>
      </c>
      <c r="AS70" s="7">
        <v>60.581449999999997</v>
      </c>
      <c r="AT70" s="7">
        <v>61.843890000000002</v>
      </c>
      <c r="AU70" s="7">
        <v>182.8597</v>
      </c>
      <c r="AV70" s="7">
        <v>106.19540000000001</v>
      </c>
      <c r="AW70" s="7">
        <v>48.215269999999997</v>
      </c>
      <c r="AX70" s="7">
        <v>7.4610029999999998</v>
      </c>
      <c r="AY70" s="7">
        <v>12.245559999999999</v>
      </c>
      <c r="AZ70" s="7">
        <v>1.4395720000000001</v>
      </c>
      <c r="BA70" s="7">
        <v>39.728610000000003</v>
      </c>
      <c r="BB70" s="7">
        <v>11.267799999999999</v>
      </c>
      <c r="BC70" s="7">
        <v>50.538890000000002</v>
      </c>
      <c r="BD70" s="7">
        <v>47.239460000000001</v>
      </c>
      <c r="BE70" s="7">
        <v>44.069920000000003</v>
      </c>
      <c r="BF70" s="7">
        <v>76.823629999999994</v>
      </c>
      <c r="BG70" s="7">
        <v>103.29559999999999</v>
      </c>
      <c r="BH70" s="7">
        <v>1.7266710000000001</v>
      </c>
      <c r="BI70" s="7">
        <v>102.7366</v>
      </c>
      <c r="BJ70" s="7">
        <v>22.045269999999999</v>
      </c>
      <c r="BK70" s="7">
        <v>-1.3520000000000001</v>
      </c>
      <c r="BL70" s="7">
        <v>11.502129999999999</v>
      </c>
      <c r="BM70" s="7">
        <v>0.81451260000000003</v>
      </c>
      <c r="BN70" s="7">
        <v>-1.790937</v>
      </c>
      <c r="BO70" s="7">
        <v>29.373799999999999</v>
      </c>
      <c r="BP70" s="7">
        <v>-0.72288370000000002</v>
      </c>
      <c r="BQ70" s="7">
        <v>3.5667089999999999</v>
      </c>
      <c r="BR70" s="7">
        <v>75.240620000000007</v>
      </c>
      <c r="BS70" s="7">
        <v>-2.4997039999999999</v>
      </c>
      <c r="BT70" s="7">
        <v>-1.5218419999999999</v>
      </c>
      <c r="BU70" s="7">
        <v>-4.814616E-2</v>
      </c>
      <c r="BV70" s="7">
        <v>117.34180000000001</v>
      </c>
      <c r="BW70" s="7">
        <v>0.96712189999999998</v>
      </c>
      <c r="BX70" s="7">
        <v>12.25581</v>
      </c>
      <c r="BY70" s="7">
        <v>68.347139999999996</v>
      </c>
      <c r="BZ70" s="7">
        <v>129.43530000000001</v>
      </c>
      <c r="CA70" s="7">
        <v>-0.23398949999999999</v>
      </c>
      <c r="CB70" s="7">
        <v>-0.3546665</v>
      </c>
      <c r="CC70" s="7">
        <v>26.746770000000001</v>
      </c>
      <c r="CD70" s="7">
        <v>8.2518659999999997</v>
      </c>
      <c r="CE70" s="7">
        <v>92.350049999999996</v>
      </c>
      <c r="CF70" s="7">
        <v>3.2486120000000001</v>
      </c>
      <c r="CG70" s="7">
        <v>197.43700000000001</v>
      </c>
      <c r="CH70" s="7">
        <v>96.394819999999996</v>
      </c>
      <c r="CI70" s="7">
        <v>26.826609999999999</v>
      </c>
      <c r="CJ70" s="7">
        <v>48.20993</v>
      </c>
      <c r="CK70" s="7">
        <v>18.858640000000001</v>
      </c>
      <c r="CL70" s="7">
        <v>121.2804</v>
      </c>
      <c r="CM70" s="7">
        <v>65.600989999999996</v>
      </c>
      <c r="CN70" s="7">
        <v>-2.3753899999999999</v>
      </c>
      <c r="CO70" s="7">
        <v>-1.9263619999999999</v>
      </c>
      <c r="CP70" s="7">
        <v>73.373930000000001</v>
      </c>
      <c r="CQ70" s="7">
        <v>122.6554</v>
      </c>
      <c r="CR70" s="7">
        <v>48.1248</v>
      </c>
      <c r="CS70" s="7">
        <v>83.586079999999995</v>
      </c>
      <c r="CT70" s="7">
        <v>31.514589999999998</v>
      </c>
      <c r="CU70" s="7">
        <v>124.9778</v>
      </c>
      <c r="CV70" s="7">
        <v>57.084589999999999</v>
      </c>
      <c r="CW70" s="7">
        <v>55.900460000000002</v>
      </c>
      <c r="CX70" s="7">
        <v>64.915649999999999</v>
      </c>
      <c r="CY70" s="7">
        <v>4.4889450000000002</v>
      </c>
      <c r="CZ70" s="7">
        <v>76.802310000000006</v>
      </c>
      <c r="DA70" s="7">
        <v>1.874077</v>
      </c>
      <c r="DB70" s="7">
        <v>14.61145</v>
      </c>
      <c r="DC70" s="7">
        <v>60.42436</v>
      </c>
      <c r="DD70" s="7">
        <v>-1.8636619999999999</v>
      </c>
      <c r="DE70" s="7">
        <v>-1.276319</v>
      </c>
      <c r="DF70" s="7">
        <v>-4.2715920000000001</v>
      </c>
      <c r="DG70" s="7">
        <v>-9.4395729999999997E-2</v>
      </c>
      <c r="DH70" s="7">
        <v>2.002793</v>
      </c>
      <c r="DI70" s="7">
        <v>-2.9498250000000001</v>
      </c>
      <c r="DJ70" s="7">
        <v>163.64359999999999</v>
      </c>
      <c r="DK70" s="7">
        <v>151.6952</v>
      </c>
      <c r="DL70" s="7">
        <v>29.587</v>
      </c>
      <c r="DM70" s="7">
        <v>-1.9738610000000001</v>
      </c>
      <c r="DN70" s="7">
        <v>19.897690000000001</v>
      </c>
      <c r="DO70" s="7">
        <v>63.442250000000001</v>
      </c>
      <c r="DP70" s="7">
        <v>79.509879999999995</v>
      </c>
      <c r="DQ70" s="7">
        <v>0.77561990000000003</v>
      </c>
      <c r="DR70" s="7">
        <v>94.184030000000007</v>
      </c>
      <c r="DS70" s="7">
        <v>-1.3619619999999999</v>
      </c>
      <c r="DT70" s="7">
        <v>-2.5557609999999999</v>
      </c>
      <c r="DU70" s="7">
        <v>141.09440000000001</v>
      </c>
      <c r="DV70" s="7">
        <v>0.6876042</v>
      </c>
      <c r="DW70" s="7">
        <v>36.843890000000002</v>
      </c>
      <c r="DX70" s="7">
        <v>-1.900269</v>
      </c>
      <c r="DY70" s="7">
        <v>-1.1726240000000001</v>
      </c>
      <c r="DZ70" s="7">
        <v>51.355379999999997</v>
      </c>
      <c r="EA70" s="7">
        <v>129.03389999999999</v>
      </c>
      <c r="EB70" s="7">
        <v>106.0078</v>
      </c>
      <c r="EC70" s="7">
        <v>64.685149999999993</v>
      </c>
      <c r="ED70" s="7">
        <v>3.7948200000000001</v>
      </c>
      <c r="EE70" s="7">
        <v>28.62509</v>
      </c>
      <c r="EF70" s="7">
        <v>-2.5062250000000001</v>
      </c>
      <c r="EG70" s="7">
        <v>-0.33050839999999998</v>
      </c>
      <c r="EH70" s="7">
        <v>0.52941229999999995</v>
      </c>
      <c r="EI70" s="7">
        <v>-0.6023965</v>
      </c>
      <c r="EJ70" s="7">
        <v>1.001703</v>
      </c>
      <c r="EK70" s="7">
        <v>100.8661</v>
      </c>
      <c r="EL70" s="7">
        <v>81.033770000000004</v>
      </c>
      <c r="EM70" s="7">
        <v>0.4592638</v>
      </c>
      <c r="EN70" s="7">
        <v>7.7033899999999997</v>
      </c>
      <c r="EO70" s="7">
        <v>1.5709979999999999</v>
      </c>
      <c r="EP70" s="7">
        <v>0.29852489999999998</v>
      </c>
      <c r="EQ70" s="7">
        <v>17.175360000000001</v>
      </c>
      <c r="ER70" s="7">
        <v>-0.69385220000000003</v>
      </c>
      <c r="ES70" s="7">
        <v>0.49760199999999999</v>
      </c>
      <c r="ET70" s="7">
        <v>-3.341993</v>
      </c>
      <c r="EU70" s="7">
        <v>-0.57550710000000005</v>
      </c>
      <c r="EV70" s="7">
        <v>1.2468840000000001</v>
      </c>
      <c r="EW70" s="7">
        <v>8.0936260000000004</v>
      </c>
      <c r="EX70" s="7">
        <v>-0.60025799999999996</v>
      </c>
      <c r="EY70" s="7">
        <v>-1.320595</v>
      </c>
      <c r="EZ70" s="7">
        <v>-0.47058240000000001</v>
      </c>
      <c r="FA70" s="7">
        <v>-2.1910850000000002</v>
      </c>
      <c r="FB70" s="7">
        <v>-0.49332939999999997</v>
      </c>
      <c r="FC70" s="7">
        <v>1.7635970000000001</v>
      </c>
      <c r="FD70" s="7">
        <v>35.922600000000003</v>
      </c>
      <c r="FE70" s="7">
        <v>-0.87270829999999999</v>
      </c>
      <c r="FF70" s="7">
        <v>0.1022839</v>
      </c>
      <c r="FG70" s="7">
        <v>-1.1798150000000001</v>
      </c>
      <c r="FH70" s="7">
        <v>103.2243</v>
      </c>
      <c r="FI70" s="7">
        <v>9.9116970000000002</v>
      </c>
      <c r="FJ70" s="7">
        <v>69.882549999999995</v>
      </c>
      <c r="FK70" s="7">
        <v>-0.15075469999999999</v>
      </c>
      <c r="FL70" s="7">
        <v>-1.0455270000000001</v>
      </c>
      <c r="FM70" s="7">
        <v>-2.6191300000000002</v>
      </c>
      <c r="FN70" s="7">
        <v>0.85813629999999996</v>
      </c>
      <c r="FO70" s="7">
        <v>0.23391390000000001</v>
      </c>
      <c r="FP70" s="7">
        <v>-0.92702560000000001</v>
      </c>
      <c r="FQ70" s="7">
        <v>9.9240720000000007</v>
      </c>
      <c r="FR70" s="7">
        <v>0.23349719999999999</v>
      </c>
      <c r="FS70" s="7">
        <v>1.071566</v>
      </c>
      <c r="FT70" s="7">
        <v>11.801769999999999</v>
      </c>
      <c r="FU70" s="7">
        <v>2.257946</v>
      </c>
      <c r="FV70" s="7">
        <v>-0.19534019999999999</v>
      </c>
      <c r="FW70" s="7">
        <v>-0.68514529999999996</v>
      </c>
      <c r="FX70" s="7">
        <v>-1.4429860000000001</v>
      </c>
      <c r="FY70" s="7">
        <v>6.653562</v>
      </c>
      <c r="FZ70" s="7">
        <v>-2.2267079999999999</v>
      </c>
      <c r="GA70" s="7">
        <v>2.5310950000000001</v>
      </c>
      <c r="GB70" s="7">
        <v>18.2118</v>
      </c>
      <c r="GC70" s="7">
        <v>-9.9698289999999995E-2</v>
      </c>
      <c r="GD70" s="7">
        <v>0.2248724</v>
      </c>
      <c r="GE70" s="7">
        <v>11.21841</v>
      </c>
      <c r="GF70" s="7">
        <v>-0.32930219999999999</v>
      </c>
      <c r="GG70" s="7">
        <v>-1.5368539999999999</v>
      </c>
      <c r="GH70" s="7">
        <v>170.262</v>
      </c>
      <c r="GI70" s="7">
        <v>2.5007220000000001</v>
      </c>
      <c r="GJ70" s="7">
        <v>129.97829999999999</v>
      </c>
      <c r="GK70" s="7">
        <v>-1.419961</v>
      </c>
      <c r="GL70" s="7">
        <v>36.329700000000003</v>
      </c>
      <c r="GM70" s="7">
        <v>80.355199999999996</v>
      </c>
      <c r="GN70" s="7">
        <v>1.0707049999999999E-2</v>
      </c>
      <c r="GO70" s="7">
        <v>-1.4441189999999999</v>
      </c>
      <c r="GP70" s="7">
        <v>105.05929999999999</v>
      </c>
      <c r="GQ70" s="7">
        <v>98.546409999999995</v>
      </c>
      <c r="GR70" s="7">
        <v>34.101779999999998</v>
      </c>
      <c r="GS70" s="7">
        <v>58.126420000000003</v>
      </c>
      <c r="GT70" s="7">
        <v>68.460279999999997</v>
      </c>
      <c r="GU70" s="7">
        <v>113.02679999999999</v>
      </c>
      <c r="GV70" s="7">
        <v>57.195410000000003</v>
      </c>
      <c r="GW70" s="7">
        <v>87.42604</v>
      </c>
      <c r="GX70" s="7">
        <v>4.6557760000000004</v>
      </c>
      <c r="GY70" s="7">
        <v>1.038249</v>
      </c>
      <c r="GZ70" s="7">
        <v>2.2001780000000002</v>
      </c>
      <c r="HA70" s="7">
        <v>80.148669999999996</v>
      </c>
      <c r="HB70" s="7">
        <v>10.00971</v>
      </c>
      <c r="HC70" s="7">
        <v>81.816959999999995</v>
      </c>
      <c r="HD70" s="7">
        <v>-5.513995E-2</v>
      </c>
      <c r="HE70" s="7">
        <v>33.219029999999997</v>
      </c>
      <c r="HF70" s="7">
        <v>0.63471569999999999</v>
      </c>
      <c r="HG70" s="7">
        <v>-0.1275482</v>
      </c>
      <c r="HH70" s="7">
        <v>1.161147E-2</v>
      </c>
      <c r="HI70" s="7">
        <v>153.1892</v>
      </c>
      <c r="HJ70" s="7">
        <v>112.2294</v>
      </c>
      <c r="HK70" s="7">
        <v>0.45190340000000001</v>
      </c>
      <c r="HL70" s="7">
        <v>63.039940000000001</v>
      </c>
      <c r="HM70" s="7">
        <v>50.727609999999999</v>
      </c>
      <c r="HN70" s="7">
        <v>8.2520659999999992</v>
      </c>
      <c r="HO70" s="7">
        <v>13.386229999999999</v>
      </c>
      <c r="HP70" s="7">
        <v>0.65353609999999995</v>
      </c>
      <c r="HQ70" s="7">
        <v>14.654529999999999</v>
      </c>
      <c r="HR70" s="7">
        <v>166.8725</v>
      </c>
      <c r="HS70" s="7">
        <v>0.67618560000000005</v>
      </c>
      <c r="HT70" s="7">
        <v>7.3109849999999996</v>
      </c>
      <c r="HU70" s="7">
        <v>17.35211</v>
      </c>
      <c r="HV70" s="7">
        <v>88.255610000000004</v>
      </c>
      <c r="HW70" s="7">
        <v>71.194900000000004</v>
      </c>
      <c r="HX70" s="7">
        <v>0.57129600000000003</v>
      </c>
      <c r="HY70" s="7">
        <v>7.1390539999999998</v>
      </c>
      <c r="HZ70" s="7">
        <v>42.520600000000002</v>
      </c>
      <c r="IA70" s="7">
        <v>-2.4604910000000002</v>
      </c>
      <c r="IB70" s="7">
        <v>0.2086105</v>
      </c>
      <c r="IC70" s="7">
        <v>-1.021255</v>
      </c>
      <c r="ID70" s="7">
        <v>12.37931</v>
      </c>
      <c r="IE70" s="7">
        <v>49.23724</v>
      </c>
      <c r="IF70" s="7">
        <v>78.846680000000006</v>
      </c>
      <c r="IG70" s="7">
        <v>25.290659999999999</v>
      </c>
      <c r="IH70" s="7">
        <v>47.604599999999998</v>
      </c>
      <c r="II70" s="7">
        <v>110.2256</v>
      </c>
      <c r="IJ70" s="7">
        <v>140.53899999999999</v>
      </c>
      <c r="IK70" s="7">
        <v>20.21857</v>
      </c>
      <c r="IL70" s="7">
        <v>-0.65282980000000002</v>
      </c>
      <c r="IM70" s="7">
        <v>8.2268050000000006</v>
      </c>
      <c r="IN70" s="7">
        <v>1.966099</v>
      </c>
      <c r="IO70" s="7">
        <v>31.222020000000001</v>
      </c>
      <c r="IP70" s="7">
        <v>132.81389999999999</v>
      </c>
      <c r="IQ70" s="7">
        <v>23.11814</v>
      </c>
      <c r="IR70" s="7">
        <v>1.1424300000000001</v>
      </c>
      <c r="IS70" s="7">
        <v>-1.0716570000000001</v>
      </c>
      <c r="IT70" s="7">
        <v>-4.3640190000000002E-2</v>
      </c>
      <c r="IU70" s="7">
        <v>2.0735920000000001</v>
      </c>
      <c r="IV70" s="7">
        <v>59.681989999999999</v>
      </c>
      <c r="IW70" s="7">
        <v>0.97283739999999996</v>
      </c>
      <c r="IX70" s="7">
        <v>27.201070000000001</v>
      </c>
      <c r="IY70" s="7">
        <v>9.9035080000000004</v>
      </c>
      <c r="IZ70" s="7">
        <v>7.472518</v>
      </c>
      <c r="JA70" s="7">
        <v>19.802659999999999</v>
      </c>
      <c r="JB70" s="7">
        <v>58.883270000000003</v>
      </c>
      <c r="JC70" s="7">
        <v>178.9469</v>
      </c>
      <c r="JD70" s="7">
        <v>40.148690000000002</v>
      </c>
      <c r="JE70" s="7">
        <v>-2.275496</v>
      </c>
      <c r="JF70" s="7">
        <v>-0.56522190000000005</v>
      </c>
      <c r="JG70" s="7">
        <v>34.777979999999999</v>
      </c>
      <c r="JH70" s="7">
        <v>17.379470000000001</v>
      </c>
      <c r="JI70" s="7">
        <v>-2.1900460000000002</v>
      </c>
      <c r="JJ70" s="7">
        <v>-3.3529749999999998</v>
      </c>
      <c r="JK70" s="7">
        <v>-2.4139719999999998</v>
      </c>
      <c r="JL70" s="7">
        <v>-2.9616769999999999</v>
      </c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</row>
    <row r="71" spans="1:372" ht="25.05" customHeight="1">
      <c r="A71" s="5" t="s">
        <v>793</v>
      </c>
      <c r="B71" s="5" t="s">
        <v>919</v>
      </c>
      <c r="C71" s="5" t="s">
        <v>795</v>
      </c>
      <c r="D71" s="5" t="s">
        <v>916</v>
      </c>
      <c r="E71" s="5" t="s">
        <v>902</v>
      </c>
      <c r="F71" s="5" t="s">
        <v>798</v>
      </c>
      <c r="G71" s="5" t="s">
        <v>917</v>
      </c>
      <c r="H71" s="5">
        <v>64</v>
      </c>
      <c r="I71" s="5">
        <v>2</v>
      </c>
      <c r="J71" s="5"/>
      <c r="K71" s="5">
        <v>1</v>
      </c>
      <c r="L71" s="6"/>
      <c r="M71" s="7">
        <v>3.4801989999999998</v>
      </c>
      <c r="N71" s="7">
        <v>64.550830000000005</v>
      </c>
      <c r="O71" s="7">
        <v>3.9530620000000001</v>
      </c>
      <c r="P71" s="7">
        <v>1.8479289999999999</v>
      </c>
      <c r="Q71" s="7">
        <v>16.048010000000001</v>
      </c>
      <c r="R71" s="7">
        <v>-3.544896</v>
      </c>
      <c r="S71" s="7">
        <v>1.278637</v>
      </c>
      <c r="T71" s="7">
        <v>112.6618</v>
      </c>
      <c r="U71" s="7">
        <v>0.96384990000000004</v>
      </c>
      <c r="V71" s="7">
        <v>25.14254</v>
      </c>
      <c r="W71" s="7">
        <v>64.228769999999997</v>
      </c>
      <c r="X71" s="7">
        <v>85.595789999999994</v>
      </c>
      <c r="Y71" s="7">
        <v>-2.3377819999999998</v>
      </c>
      <c r="Z71" s="7">
        <v>9.0459160000000001</v>
      </c>
      <c r="AA71" s="7">
        <v>11.08954</v>
      </c>
      <c r="AB71" s="7">
        <v>-5.4421220000000003</v>
      </c>
      <c r="AC71" s="7">
        <v>106.6904</v>
      </c>
      <c r="AD71" s="7">
        <v>26.09205</v>
      </c>
      <c r="AE71" s="7">
        <v>8.2055710000000008</v>
      </c>
      <c r="AF71" s="7">
        <v>7.1185080000000003</v>
      </c>
      <c r="AG71" s="7">
        <v>-1.8204210000000001</v>
      </c>
      <c r="AH71" s="7">
        <v>-0.33964460000000002</v>
      </c>
      <c r="AI71" s="7">
        <v>2.6155680000000001</v>
      </c>
      <c r="AJ71" s="7">
        <v>45.145090000000003</v>
      </c>
      <c r="AK71" s="7">
        <v>28.26501</v>
      </c>
      <c r="AL71" s="7">
        <v>17.379639999999998</v>
      </c>
      <c r="AM71" s="7">
        <v>0.82866150000000005</v>
      </c>
      <c r="AN71" s="7">
        <v>9.1480969999999999</v>
      </c>
      <c r="AO71" s="7">
        <v>27.944030000000001</v>
      </c>
      <c r="AP71" s="7">
        <v>103.96559999999999</v>
      </c>
      <c r="AQ71" s="7">
        <v>50.530349999999999</v>
      </c>
      <c r="AR71" s="7">
        <v>66.307910000000007</v>
      </c>
      <c r="AS71" s="7">
        <v>57.062779999999997</v>
      </c>
      <c r="AT71" s="7">
        <v>53.017859999999999</v>
      </c>
      <c r="AU71" s="7">
        <v>177.13290000000001</v>
      </c>
      <c r="AV71" s="7">
        <v>118.1019</v>
      </c>
      <c r="AW71" s="7">
        <v>49.88017</v>
      </c>
      <c r="AX71" s="7">
        <v>8.8902370000000008</v>
      </c>
      <c r="AY71" s="7">
        <v>22.530380000000001</v>
      </c>
      <c r="AZ71" s="7">
        <v>3.9373140000000002</v>
      </c>
      <c r="BA71" s="7">
        <v>28.255120000000002</v>
      </c>
      <c r="BB71" s="7">
        <v>17.267589999999998</v>
      </c>
      <c r="BC71" s="7">
        <v>37.063099999999999</v>
      </c>
      <c r="BD71" s="7">
        <v>44.459229999999998</v>
      </c>
      <c r="BE71" s="7">
        <v>36.223909999999997</v>
      </c>
      <c r="BF71" s="7">
        <v>62.74277</v>
      </c>
      <c r="BG71" s="7">
        <v>106.38849999999999</v>
      </c>
      <c r="BH71" s="7">
        <v>10.625719999999999</v>
      </c>
      <c r="BI71" s="7">
        <v>115.83920000000001</v>
      </c>
      <c r="BJ71" s="7">
        <v>20.694610000000001</v>
      </c>
      <c r="BK71" s="7">
        <v>-6.1946269999999997</v>
      </c>
      <c r="BL71" s="7">
        <v>13.26179</v>
      </c>
      <c r="BM71" s="7">
        <v>0.48669430000000002</v>
      </c>
      <c r="BN71" s="7">
        <v>-0.7363596</v>
      </c>
      <c r="BO71" s="7">
        <v>14.256779999999999</v>
      </c>
      <c r="BP71" s="7">
        <v>8.6570909999999994</v>
      </c>
      <c r="BQ71" s="7">
        <v>8.8846810000000005</v>
      </c>
      <c r="BR71" s="7">
        <v>68.156909999999996</v>
      </c>
      <c r="BS71" s="7">
        <v>-8.247897</v>
      </c>
      <c r="BT71" s="7">
        <v>1.5112890000000001</v>
      </c>
      <c r="BU71" s="7">
        <v>2.4803929999999998</v>
      </c>
      <c r="BV71" s="7">
        <v>119.5012</v>
      </c>
      <c r="BW71" s="7">
        <v>4.225187</v>
      </c>
      <c r="BX71" s="7">
        <v>11.134499999999999</v>
      </c>
      <c r="BY71" s="7">
        <v>69.452929999999995</v>
      </c>
      <c r="BZ71" s="7">
        <v>93.549239999999998</v>
      </c>
      <c r="CA71" s="7">
        <v>8.8466450000000005</v>
      </c>
      <c r="CB71" s="7">
        <v>8.0966020000000007</v>
      </c>
      <c r="CC71" s="7">
        <v>39.602519999999998</v>
      </c>
      <c r="CD71" s="7">
        <v>26.339659999999999</v>
      </c>
      <c r="CE71" s="7">
        <v>81.936310000000006</v>
      </c>
      <c r="CF71" s="7">
        <v>19.78248</v>
      </c>
      <c r="CG71" s="7">
        <v>204.92509999999999</v>
      </c>
      <c r="CH71" s="7">
        <v>97.570689999999999</v>
      </c>
      <c r="CI71" s="7">
        <v>28.46331</v>
      </c>
      <c r="CJ71" s="7" t="s">
        <v>804</v>
      </c>
      <c r="CK71" s="7">
        <v>24.17972</v>
      </c>
      <c r="CL71" s="7">
        <v>87.826260000000005</v>
      </c>
      <c r="CM71" s="7">
        <v>66.979810000000001</v>
      </c>
      <c r="CN71" s="7">
        <v>-0.84434739999999997</v>
      </c>
      <c r="CO71" s="7">
        <v>2.6366770000000002</v>
      </c>
      <c r="CP71" s="7">
        <v>75.792320000000004</v>
      </c>
      <c r="CQ71" s="7">
        <v>122.72490000000001</v>
      </c>
      <c r="CR71" s="7">
        <v>36.390639999999998</v>
      </c>
      <c r="CS71" s="7">
        <v>78.01934</v>
      </c>
      <c r="CT71" s="7">
        <v>10.750389999999999</v>
      </c>
      <c r="CU71" s="7">
        <v>104.23180000000001</v>
      </c>
      <c r="CV71" s="7">
        <v>59.111130000000003</v>
      </c>
      <c r="CW71" s="7">
        <v>42.343710000000002</v>
      </c>
      <c r="CX71" s="7">
        <v>51.765819999999998</v>
      </c>
      <c r="CY71" s="7">
        <v>15.1715</v>
      </c>
      <c r="CZ71" s="7">
        <v>77.845429999999993</v>
      </c>
      <c r="DA71" s="7">
        <v>4.8288399999999996</v>
      </c>
      <c r="DB71" s="7">
        <v>31.261399999999998</v>
      </c>
      <c r="DC71" s="7">
        <v>27.05949</v>
      </c>
      <c r="DD71" s="7">
        <v>-9.5095700000000005E-2</v>
      </c>
      <c r="DE71" s="7">
        <v>3.6131700000000002</v>
      </c>
      <c r="DF71" s="7">
        <v>5.4582889999999997</v>
      </c>
      <c r="DG71" s="7">
        <v>6.8616549999999998</v>
      </c>
      <c r="DH71" s="7">
        <v>6.6706200000000004</v>
      </c>
      <c r="DI71" s="7">
        <v>2.8085390000000001</v>
      </c>
      <c r="DJ71" s="7">
        <v>159.85210000000001</v>
      </c>
      <c r="DK71" s="7">
        <v>150.8109</v>
      </c>
      <c r="DL71" s="7">
        <v>21.74296</v>
      </c>
      <c r="DM71" s="7">
        <v>6.3410380000000002</v>
      </c>
      <c r="DN71" s="7">
        <v>26.57274</v>
      </c>
      <c r="DO71" s="7">
        <v>45.730310000000003</v>
      </c>
      <c r="DP71" s="7" t="s">
        <v>804</v>
      </c>
      <c r="DQ71" s="7">
        <v>-1.126711</v>
      </c>
      <c r="DR71" s="7">
        <v>100.4803</v>
      </c>
      <c r="DS71" s="7">
        <v>5.5270260000000002</v>
      </c>
      <c r="DT71" s="7">
        <v>-0.83206780000000002</v>
      </c>
      <c r="DU71" s="7">
        <v>96.933059999999998</v>
      </c>
      <c r="DV71" s="7">
        <v>5.2195499999999999</v>
      </c>
      <c r="DW71" s="7">
        <v>53.042050000000003</v>
      </c>
      <c r="DX71" s="7">
        <v>-0.87613350000000001</v>
      </c>
      <c r="DY71" s="7">
        <v>2.025042</v>
      </c>
      <c r="DZ71" s="7">
        <v>10.72719</v>
      </c>
      <c r="EA71" s="7">
        <v>118.3811</v>
      </c>
      <c r="EB71" s="7">
        <v>85.319239999999994</v>
      </c>
      <c r="EC71" s="7">
        <v>58.53481</v>
      </c>
      <c r="ED71" s="7">
        <v>8.3366009999999999</v>
      </c>
      <c r="EE71" s="7">
        <v>36.077390000000001</v>
      </c>
      <c r="EF71" s="7">
        <v>-3.0958999999999999</v>
      </c>
      <c r="EG71" s="7">
        <v>7.0573480000000002</v>
      </c>
      <c r="EH71" s="7">
        <v>3.9484110000000001</v>
      </c>
      <c r="EI71" s="7">
        <v>2.4093849999999999</v>
      </c>
      <c r="EJ71" s="7">
        <v>6.7</v>
      </c>
      <c r="EK71" s="7">
        <v>101.1375</v>
      </c>
      <c r="EL71" s="7">
        <v>81.283360000000002</v>
      </c>
      <c r="EM71" s="7">
        <v>3.5048059999999999</v>
      </c>
      <c r="EN71" s="7">
        <v>5.161537</v>
      </c>
      <c r="EO71" s="7">
        <v>7.2334620000000003</v>
      </c>
      <c r="EP71" s="7">
        <v>-0.54438070000000005</v>
      </c>
      <c r="EQ71" s="7">
        <v>20.10286</v>
      </c>
      <c r="ER71" s="7">
        <v>2.7101359999999999</v>
      </c>
      <c r="ES71" s="7">
        <v>0.25884629999999997</v>
      </c>
      <c r="ET71" s="7">
        <v>-8.9457950000000004</v>
      </c>
      <c r="EU71" s="7">
        <v>3.6295489999999999</v>
      </c>
      <c r="EV71" s="7">
        <v>0.57330190000000003</v>
      </c>
      <c r="EW71" s="7">
        <v>15.21857</v>
      </c>
      <c r="EX71" s="7">
        <v>8.2185699999999997</v>
      </c>
      <c r="EY71" s="7">
        <v>0.12706709999999999</v>
      </c>
      <c r="EZ71" s="7">
        <v>0.305562</v>
      </c>
      <c r="FA71" s="7">
        <v>0.1119767</v>
      </c>
      <c r="FB71" s="7">
        <v>-1.468998</v>
      </c>
      <c r="FC71" s="7">
        <v>6.0109339999999998</v>
      </c>
      <c r="FD71" s="7">
        <v>31.960899999999999</v>
      </c>
      <c r="FE71" s="7">
        <v>-3.515263</v>
      </c>
      <c r="FF71" s="7">
        <v>8.1596489999999999</v>
      </c>
      <c r="FG71" s="7">
        <v>1.36846</v>
      </c>
      <c r="FH71" s="7">
        <v>103.3338</v>
      </c>
      <c r="FI71" s="7">
        <v>4.3377670000000004</v>
      </c>
      <c r="FJ71" s="7">
        <v>57.37679</v>
      </c>
      <c r="FK71" s="7">
        <v>7.5324749999999998</v>
      </c>
      <c r="FL71" s="7">
        <v>1.3257140000000001</v>
      </c>
      <c r="FM71" s="7">
        <v>-1.23597</v>
      </c>
      <c r="FN71" s="7">
        <v>5.2670680000000001</v>
      </c>
      <c r="FO71" s="7">
        <v>7.0930920000000004</v>
      </c>
      <c r="FP71" s="7">
        <v>-1.401689</v>
      </c>
      <c r="FQ71" s="7">
        <v>7.3962570000000003</v>
      </c>
      <c r="FR71" s="7">
        <v>9.3786300000000006E-3</v>
      </c>
      <c r="FS71" s="7">
        <v>5.6237599999999999</v>
      </c>
      <c r="FT71" s="7">
        <v>21.216069999999998</v>
      </c>
      <c r="FU71" s="7">
        <v>16.062529999999999</v>
      </c>
      <c r="FV71" s="7">
        <v>10.191319999999999</v>
      </c>
      <c r="FW71" s="7">
        <v>7.8367779999999998</v>
      </c>
      <c r="FX71" s="7">
        <v>6.6349150000000003</v>
      </c>
      <c r="FY71" s="7">
        <v>6.6062200000000004</v>
      </c>
      <c r="FZ71" s="7">
        <v>-5.2246540000000001</v>
      </c>
      <c r="GA71" s="7">
        <v>-2.5033089999999998</v>
      </c>
      <c r="GB71" s="7">
        <v>-3.5586730000000002</v>
      </c>
      <c r="GC71" s="7">
        <v>14.67318</v>
      </c>
      <c r="GD71" s="7">
        <v>2.6250719999999998</v>
      </c>
      <c r="GE71" s="7">
        <v>3.9205969999999999</v>
      </c>
      <c r="GF71" s="7">
        <v>3.6612830000000001</v>
      </c>
      <c r="GG71" s="7">
        <v>1.4036280000000001</v>
      </c>
      <c r="GH71" s="7">
        <v>163.82749999999999</v>
      </c>
      <c r="GI71" s="7">
        <v>7.0358650000000003</v>
      </c>
      <c r="GJ71" s="7">
        <v>62.252560000000003</v>
      </c>
      <c r="GK71" s="7">
        <v>-1.2565500000000001</v>
      </c>
      <c r="GL71" s="7">
        <v>38.766289999999998</v>
      </c>
      <c r="GM71" s="7">
        <v>93.477950000000007</v>
      </c>
      <c r="GN71" s="7">
        <v>9.0597480000000008</v>
      </c>
      <c r="GO71" s="7">
        <v>0.65178190000000003</v>
      </c>
      <c r="GP71" s="7">
        <v>104.997</v>
      </c>
      <c r="GQ71" s="7">
        <v>101.59350000000001</v>
      </c>
      <c r="GR71" s="7">
        <v>28.005240000000001</v>
      </c>
      <c r="GS71" s="7">
        <v>50.818210000000001</v>
      </c>
      <c r="GT71" s="7">
        <v>32.314839999999997</v>
      </c>
      <c r="GU71" s="7">
        <v>125.7103</v>
      </c>
      <c r="GV71" s="7">
        <v>43.881160000000001</v>
      </c>
      <c r="GW71" s="7">
        <v>62.068680000000001</v>
      </c>
      <c r="GX71" s="7">
        <v>13.22475</v>
      </c>
      <c r="GY71" s="7">
        <v>11.15452</v>
      </c>
      <c r="GZ71" s="7">
        <v>-0.92858240000000003</v>
      </c>
      <c r="HA71" s="7">
        <v>60.083190000000002</v>
      </c>
      <c r="HB71" s="7">
        <v>13.153079999999999</v>
      </c>
      <c r="HC71" s="7">
        <v>28.230309999999999</v>
      </c>
      <c r="HD71" s="7">
        <v>-6.7330699999999997</v>
      </c>
      <c r="HE71" s="7">
        <v>14.293329999999999</v>
      </c>
      <c r="HF71" s="7">
        <v>5.858835</v>
      </c>
      <c r="HG71" s="7">
        <v>4.7152979999999998</v>
      </c>
      <c r="HH71" s="7">
        <v>-2.1705299999999998</v>
      </c>
      <c r="HI71" s="7">
        <v>151.23249999999999</v>
      </c>
      <c r="HJ71" s="7">
        <v>96.916529999999995</v>
      </c>
      <c r="HK71" s="7">
        <v>-2.4468839999999998</v>
      </c>
      <c r="HL71" s="7">
        <v>59.460650000000001</v>
      </c>
      <c r="HM71" s="7">
        <v>41.142800000000001</v>
      </c>
      <c r="HN71" s="7">
        <v>23.510809999999999</v>
      </c>
      <c r="HO71" s="7">
        <v>37.028030000000001</v>
      </c>
      <c r="HP71" s="7">
        <v>-0.81310850000000001</v>
      </c>
      <c r="HQ71" s="7">
        <v>10.36975</v>
      </c>
      <c r="HR71" s="7">
        <v>161.25710000000001</v>
      </c>
      <c r="HS71" s="7">
        <v>10.913029999999999</v>
      </c>
      <c r="HT71" s="7">
        <v>11.183439999999999</v>
      </c>
      <c r="HU71" s="7">
        <v>19.809719999999999</v>
      </c>
      <c r="HV71" s="7">
        <v>74.936570000000003</v>
      </c>
      <c r="HW71" s="7">
        <v>69.918340000000001</v>
      </c>
      <c r="HX71" s="7">
        <v>11.147600000000001</v>
      </c>
      <c r="HY71" s="7">
        <v>24.14141</v>
      </c>
      <c r="HZ71" s="7">
        <v>37.348709999999997</v>
      </c>
      <c r="IA71" s="7">
        <v>2.260637</v>
      </c>
      <c r="IB71" s="7">
        <v>8.4370119999999993</v>
      </c>
      <c r="IC71" s="7">
        <v>-6.4293969999999998</v>
      </c>
      <c r="ID71" s="7">
        <v>13.28201</v>
      </c>
      <c r="IE71" s="7">
        <v>41.675420000000003</v>
      </c>
      <c r="IF71" s="7">
        <v>78.035740000000004</v>
      </c>
      <c r="IG71" s="7">
        <v>28.329229999999999</v>
      </c>
      <c r="IH71" s="7">
        <v>34.861139999999999</v>
      </c>
      <c r="II71" s="7">
        <v>105.78919999999999</v>
      </c>
      <c r="IJ71" s="7">
        <v>142.0324</v>
      </c>
      <c r="IK71" s="7">
        <v>22.490860000000001</v>
      </c>
      <c r="IL71" s="7">
        <v>5.9271969999999996</v>
      </c>
      <c r="IM71" s="7">
        <v>7.2200990000000003</v>
      </c>
      <c r="IN71" s="7">
        <v>5.0758460000000003</v>
      </c>
      <c r="IO71" s="7">
        <v>29.972239999999999</v>
      </c>
      <c r="IP71" s="7">
        <v>64.190610000000007</v>
      </c>
      <c r="IQ71" s="7">
        <v>28.951090000000001</v>
      </c>
      <c r="IR71" s="7">
        <v>13.58197</v>
      </c>
      <c r="IS71" s="7">
        <v>-0.36693690000000001</v>
      </c>
      <c r="IT71" s="7">
        <v>11.870839999999999</v>
      </c>
      <c r="IU71" s="7">
        <v>-4.9714679999999998</v>
      </c>
      <c r="IV71" s="7">
        <v>28.34008</v>
      </c>
      <c r="IW71" s="7">
        <v>7.282273</v>
      </c>
      <c r="IX71" s="7">
        <v>34.625250000000001</v>
      </c>
      <c r="IY71" s="7">
        <v>17.791119999999999</v>
      </c>
      <c r="IZ71" s="7">
        <v>11.336690000000001</v>
      </c>
      <c r="JA71" s="7">
        <v>5.7486220000000001</v>
      </c>
      <c r="JB71" s="7">
        <v>62.793259999999997</v>
      </c>
      <c r="JC71" s="7" t="s">
        <v>804</v>
      </c>
      <c r="JD71" s="7">
        <v>30.899260000000002</v>
      </c>
      <c r="JE71" s="7">
        <v>-1.147305</v>
      </c>
      <c r="JF71" s="7">
        <v>0.65373650000000005</v>
      </c>
      <c r="JG71" s="7">
        <v>30.681609999999999</v>
      </c>
      <c r="JH71" s="7">
        <v>6.0369279999999996</v>
      </c>
      <c r="JI71" s="7">
        <v>6.1556410000000001</v>
      </c>
      <c r="JJ71" s="7">
        <v>7.1446139999999998</v>
      </c>
      <c r="JK71" s="7">
        <v>-4.8946579999999997</v>
      </c>
      <c r="JL71" s="7">
        <v>2.2269619999999999</v>
      </c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</row>
    <row r="72" spans="1:372" ht="25.05" customHeight="1">
      <c r="A72" s="5" t="s">
        <v>793</v>
      </c>
      <c r="B72" s="5" t="s">
        <v>920</v>
      </c>
      <c r="C72" s="5" t="s">
        <v>795</v>
      </c>
      <c r="D72" s="5" t="s">
        <v>921</v>
      </c>
      <c r="E72" s="5"/>
      <c r="F72" s="5" t="s">
        <v>798</v>
      </c>
      <c r="G72" s="5" t="s">
        <v>922</v>
      </c>
      <c r="H72" s="5">
        <v>65</v>
      </c>
      <c r="I72" s="5">
        <v>2</v>
      </c>
      <c r="J72" s="5"/>
      <c r="K72" s="5">
        <v>1</v>
      </c>
      <c r="L72" s="6"/>
      <c r="M72" s="7">
        <v>6.3522850000000002</v>
      </c>
      <c r="N72" s="7">
        <v>49.840069999999997</v>
      </c>
      <c r="O72" s="7">
        <v>18.224679999999999</v>
      </c>
      <c r="P72" s="7">
        <v>0.38852389999999998</v>
      </c>
      <c r="Q72" s="7">
        <v>14.016529999999999</v>
      </c>
      <c r="R72" s="7">
        <v>-2.7148639999999999</v>
      </c>
      <c r="S72" s="7">
        <v>-3.7508629999999998</v>
      </c>
      <c r="T72" s="7">
        <v>116.7786</v>
      </c>
      <c r="U72" s="7">
        <v>11.156840000000001</v>
      </c>
      <c r="V72" s="7">
        <v>9.4883140000000008</v>
      </c>
      <c r="W72" s="7">
        <v>50.278970000000001</v>
      </c>
      <c r="X72" s="7">
        <v>75.387020000000007</v>
      </c>
      <c r="Y72" s="7">
        <v>0.45904709999999999</v>
      </c>
      <c r="Z72" s="7">
        <v>21.07564</v>
      </c>
      <c r="AA72" s="7">
        <v>-0.95709520000000003</v>
      </c>
      <c r="AB72" s="7">
        <v>9.1245100000000008</v>
      </c>
      <c r="AC72" s="7">
        <v>111.3309</v>
      </c>
      <c r="AD72" s="7">
        <v>3.3314849999999998</v>
      </c>
      <c r="AE72" s="7">
        <v>2.4729160000000001</v>
      </c>
      <c r="AF72" s="7">
        <v>0.14652989999999999</v>
      </c>
      <c r="AG72" s="7">
        <v>5.0129080000000004</v>
      </c>
      <c r="AH72" s="7">
        <v>-5.0151770000000004</v>
      </c>
      <c r="AI72" s="7">
        <v>8.4351179999999992</v>
      </c>
      <c r="AJ72" s="7">
        <v>-3.7994659999999998</v>
      </c>
      <c r="AK72" s="7">
        <v>26.52364</v>
      </c>
      <c r="AL72" s="7">
        <v>13.86425</v>
      </c>
      <c r="AM72" s="7">
        <v>13.202999999999999</v>
      </c>
      <c r="AN72" s="7">
        <v>21.537780000000001</v>
      </c>
      <c r="AO72" s="7">
        <v>18.918939999999999</v>
      </c>
      <c r="AP72" s="7">
        <v>129.93369999999999</v>
      </c>
      <c r="AQ72" s="7">
        <v>47.463270000000001</v>
      </c>
      <c r="AR72" s="7">
        <v>83.789919999999995</v>
      </c>
      <c r="AS72" s="7">
        <v>54.016419999999997</v>
      </c>
      <c r="AT72" s="7">
        <v>64.53295</v>
      </c>
      <c r="AU72" s="7">
        <v>178.69319999999999</v>
      </c>
      <c r="AV72" s="7">
        <v>136.71180000000001</v>
      </c>
      <c r="AW72" s="7">
        <v>72.642859999999999</v>
      </c>
      <c r="AX72" s="7">
        <v>11.456519999999999</v>
      </c>
      <c r="AY72" s="7">
        <v>21.24343</v>
      </c>
      <c r="AZ72" s="7">
        <v>2.8141020000000001</v>
      </c>
      <c r="BA72" s="7">
        <v>65.933239999999998</v>
      </c>
      <c r="BB72" s="7">
        <v>19.23197</v>
      </c>
      <c r="BC72" s="7">
        <v>56.906779999999998</v>
      </c>
      <c r="BD72" s="7">
        <v>36.791319999999999</v>
      </c>
      <c r="BE72" s="7">
        <v>89.407330000000002</v>
      </c>
      <c r="BF72" s="7">
        <v>65.92577</v>
      </c>
      <c r="BG72" s="7">
        <v>110.20910000000001</v>
      </c>
      <c r="BH72" s="7">
        <v>-2.528788</v>
      </c>
      <c r="BI72" s="7">
        <v>106.1177</v>
      </c>
      <c r="BJ72" s="7">
        <v>27.427140000000001</v>
      </c>
      <c r="BK72" s="7">
        <v>0.76267189999999996</v>
      </c>
      <c r="BL72" s="7">
        <v>28.846019999999999</v>
      </c>
      <c r="BM72" s="7">
        <v>0.1054577</v>
      </c>
      <c r="BN72" s="7">
        <v>6.6043810000000001</v>
      </c>
      <c r="BO72" s="7">
        <v>11.777139999999999</v>
      </c>
      <c r="BP72" s="7">
        <v>22.963570000000001</v>
      </c>
      <c r="BQ72" s="7">
        <v>22.014479999999999</v>
      </c>
      <c r="BR72" s="7">
        <v>84.46011</v>
      </c>
      <c r="BS72" s="7">
        <v>-2.982084</v>
      </c>
      <c r="BT72" s="7">
        <v>1.3585640000000001</v>
      </c>
      <c r="BU72" s="7">
        <v>-1.420704</v>
      </c>
      <c r="BV72" s="7">
        <v>116.7453</v>
      </c>
      <c r="BW72" s="7">
        <v>15.049860000000001</v>
      </c>
      <c r="BX72" s="7">
        <v>22.69408</v>
      </c>
      <c r="BY72" s="7">
        <v>106.2726</v>
      </c>
      <c r="BZ72" s="7">
        <v>144.9881</v>
      </c>
      <c r="CA72" s="7">
        <v>5.5440209999999999</v>
      </c>
      <c r="CB72" s="7">
        <v>3.848071</v>
      </c>
      <c r="CC72" s="7">
        <v>35.703009999999999</v>
      </c>
      <c r="CD72" s="7">
        <v>5.8074089999999998</v>
      </c>
      <c r="CE72" s="7">
        <v>88.884969999999996</v>
      </c>
      <c r="CF72" s="7">
        <v>-0.84904610000000003</v>
      </c>
      <c r="CG72" s="7">
        <v>193.7363</v>
      </c>
      <c r="CH72" s="7">
        <v>69.679150000000007</v>
      </c>
      <c r="CI72" s="7">
        <v>12.482049999999999</v>
      </c>
      <c r="CJ72" s="7">
        <v>51.515799999999999</v>
      </c>
      <c r="CK72" s="7">
        <v>79.263360000000006</v>
      </c>
      <c r="CL72" s="7">
        <v>48.367460000000001</v>
      </c>
      <c r="CM72" s="7">
        <v>57.556919999999998</v>
      </c>
      <c r="CN72" s="7">
        <v>12.861370000000001</v>
      </c>
      <c r="CO72" s="7">
        <v>23.669889999999999</v>
      </c>
      <c r="CP72" s="7">
        <v>85.368510000000001</v>
      </c>
      <c r="CQ72" s="7">
        <v>114.039</v>
      </c>
      <c r="CR72" s="7">
        <v>16.203279999999999</v>
      </c>
      <c r="CS72" s="7">
        <v>83.351200000000006</v>
      </c>
      <c r="CT72" s="7">
        <v>69.128770000000003</v>
      </c>
      <c r="CU72" s="7">
        <v>95.845209999999994</v>
      </c>
      <c r="CV72" s="7">
        <v>55.262799999999999</v>
      </c>
      <c r="CW72" s="7">
        <v>66.368359999999996</v>
      </c>
      <c r="CX72" s="7">
        <v>70.928169999999994</v>
      </c>
      <c r="CY72" s="7">
        <v>22.881920000000001</v>
      </c>
      <c r="CZ72" s="7">
        <v>78.086259999999996</v>
      </c>
      <c r="DA72" s="7">
        <v>1.1730970000000001</v>
      </c>
      <c r="DB72" s="7">
        <v>32.584969999999998</v>
      </c>
      <c r="DC72" s="7">
        <v>0.2507453</v>
      </c>
      <c r="DD72" s="7">
        <v>8.4093619999999998</v>
      </c>
      <c r="DE72" s="7">
        <v>2.3192170000000001</v>
      </c>
      <c r="DF72" s="7">
        <v>5.2167219999999999</v>
      </c>
      <c r="DG72" s="7">
        <v>0.3416208</v>
      </c>
      <c r="DH72" s="7">
        <v>-0.24067959999999999</v>
      </c>
      <c r="DI72" s="7">
        <v>1.0566789999999999</v>
      </c>
      <c r="DJ72" s="7">
        <v>162.18729999999999</v>
      </c>
      <c r="DK72" s="7">
        <v>166.33869999999999</v>
      </c>
      <c r="DL72" s="7">
        <v>50.238779999999998</v>
      </c>
      <c r="DM72" s="7">
        <v>0.65798880000000004</v>
      </c>
      <c r="DN72" s="7">
        <v>17.200479999999999</v>
      </c>
      <c r="DO72" s="7">
        <v>46.170299999999997</v>
      </c>
      <c r="DP72" s="7">
        <v>80.651349999999994</v>
      </c>
      <c r="DQ72" s="7">
        <v>-0.61776790000000004</v>
      </c>
      <c r="DR72" s="7">
        <v>111.3716</v>
      </c>
      <c r="DS72" s="7">
        <v>-0.38967859999999999</v>
      </c>
      <c r="DT72" s="7">
        <v>2.9970270000000001</v>
      </c>
      <c r="DU72" s="7">
        <v>147.0104</v>
      </c>
      <c r="DV72" s="7">
        <v>-1.346819</v>
      </c>
      <c r="DW72" s="7">
        <v>114.273</v>
      </c>
      <c r="DX72" s="7">
        <v>10.13138</v>
      </c>
      <c r="DY72" s="7">
        <v>18.7943</v>
      </c>
      <c r="DZ72" s="7">
        <v>39.919820000000001</v>
      </c>
      <c r="EA72" s="7">
        <v>131.95500000000001</v>
      </c>
      <c r="EB72" s="7">
        <v>98.421360000000007</v>
      </c>
      <c r="EC72" s="7">
        <v>65.936419999999998</v>
      </c>
      <c r="ED72" s="7">
        <v>4.5609970000000004</v>
      </c>
      <c r="EE72" s="7">
        <v>29.42811</v>
      </c>
      <c r="EF72" s="7">
        <v>3.5013930000000002</v>
      </c>
      <c r="EG72" s="7">
        <v>6.9145060000000003</v>
      </c>
      <c r="EH72" s="7">
        <v>-2.3309060000000001</v>
      </c>
      <c r="EI72" s="7">
        <v>-0.31505100000000003</v>
      </c>
      <c r="EJ72" s="7">
        <v>9.5449660000000005</v>
      </c>
      <c r="EK72" s="7">
        <v>111.5796</v>
      </c>
      <c r="EL72" s="7">
        <v>77.512630000000001</v>
      </c>
      <c r="EM72" s="7">
        <v>3.7829950000000001</v>
      </c>
      <c r="EN72" s="7">
        <v>15.33548</v>
      </c>
      <c r="EO72" s="7">
        <v>-1.620471</v>
      </c>
      <c r="EP72" s="7">
        <v>2.3454999999999999</v>
      </c>
      <c r="EQ72" s="7">
        <v>69.355969999999999</v>
      </c>
      <c r="ER72" s="7">
        <v>-2.411737</v>
      </c>
      <c r="ES72" s="7">
        <v>9.4487559999999995</v>
      </c>
      <c r="ET72" s="7">
        <v>6.3576649999999999</v>
      </c>
      <c r="EU72" s="7">
        <v>10.711970000000001</v>
      </c>
      <c r="EV72" s="7">
        <v>1.386493</v>
      </c>
      <c r="EW72" s="7">
        <v>14.30752</v>
      </c>
      <c r="EX72" s="7">
        <v>-5.6746549999999996</v>
      </c>
      <c r="EY72" s="7">
        <v>2.4013789999999999</v>
      </c>
      <c r="EZ72" s="7">
        <v>2.043971</v>
      </c>
      <c r="FA72" s="7">
        <v>11.132709999999999</v>
      </c>
      <c r="FB72" s="7">
        <v>5.4695359999999997</v>
      </c>
      <c r="FC72" s="7">
        <v>-4.36313</v>
      </c>
      <c r="FD72" s="7">
        <v>35.372819999999997</v>
      </c>
      <c r="FE72" s="7">
        <v>-0.87869649999999999</v>
      </c>
      <c r="FF72" s="7">
        <v>-1.1404179999999999</v>
      </c>
      <c r="FG72" s="7">
        <v>5.2800320000000003</v>
      </c>
      <c r="FH72" s="7">
        <v>104.9156</v>
      </c>
      <c r="FI72" s="7">
        <v>28.603729999999999</v>
      </c>
      <c r="FJ72" s="7">
        <v>64.900570000000002</v>
      </c>
      <c r="FK72" s="7">
        <v>-4.6519560000000002</v>
      </c>
      <c r="FL72" s="7">
        <v>-0.53972830000000005</v>
      </c>
      <c r="FM72" s="7">
        <v>14.646890000000001</v>
      </c>
      <c r="FN72" s="7">
        <v>0.39049830000000002</v>
      </c>
      <c r="FO72" s="7">
        <v>2.7314699999999998</v>
      </c>
      <c r="FP72" s="7">
        <v>-1.533989</v>
      </c>
      <c r="FQ72" s="7">
        <v>28.459199999999999</v>
      </c>
      <c r="FR72" s="7">
        <v>-1.4571540000000001</v>
      </c>
      <c r="FS72" s="7">
        <v>-4.2709409999999997</v>
      </c>
      <c r="FT72" s="7">
        <v>53.083489999999998</v>
      </c>
      <c r="FU72" s="7">
        <v>24.052530000000001</v>
      </c>
      <c r="FV72" s="7">
        <v>-2.2264539999999999</v>
      </c>
      <c r="FW72" s="7">
        <v>0.1323791</v>
      </c>
      <c r="FX72" s="7">
        <v>1.3891519999999999</v>
      </c>
      <c r="FY72" s="7">
        <v>13.898389999999999</v>
      </c>
      <c r="FZ72" s="7">
        <v>24.076059999999998</v>
      </c>
      <c r="GA72" s="7">
        <v>13.271509999999999</v>
      </c>
      <c r="GB72" s="7">
        <v>0.50778310000000004</v>
      </c>
      <c r="GC72" s="7">
        <v>1.8290599999999999</v>
      </c>
      <c r="GD72" s="7">
        <v>-3.5375329999999998</v>
      </c>
      <c r="GE72" s="7">
        <v>14.33428</v>
      </c>
      <c r="GF72" s="7">
        <v>35.962820000000001</v>
      </c>
      <c r="GG72" s="7">
        <v>28.924949999999999</v>
      </c>
      <c r="GH72" s="7">
        <v>165.39769999999999</v>
      </c>
      <c r="GI72" s="7">
        <v>-1.080133</v>
      </c>
      <c r="GJ72" s="7">
        <v>118.97020000000001</v>
      </c>
      <c r="GK72" s="7">
        <v>5.240945</v>
      </c>
      <c r="GL72" s="7">
        <v>48.181060000000002</v>
      </c>
      <c r="GM72" s="7">
        <v>108.8852</v>
      </c>
      <c r="GN72" s="7">
        <v>4.1675509999999996</v>
      </c>
      <c r="GO72" s="7">
        <v>6.7218960000000001</v>
      </c>
      <c r="GP72" s="7">
        <v>112.6412</v>
      </c>
      <c r="GQ72" s="7">
        <v>100.69540000000001</v>
      </c>
      <c r="GR72" s="7">
        <v>48.649050000000003</v>
      </c>
      <c r="GS72" s="7">
        <v>59.649000000000001</v>
      </c>
      <c r="GT72" s="7">
        <v>37.129489999999997</v>
      </c>
      <c r="GU72" s="7">
        <v>111.1395</v>
      </c>
      <c r="GV72" s="7">
        <v>46.754779999999997</v>
      </c>
      <c r="GW72" s="7">
        <v>65.098020000000005</v>
      </c>
      <c r="GX72" s="7">
        <v>7.3475469999999996</v>
      </c>
      <c r="GY72" s="7">
        <v>6.5833300000000001</v>
      </c>
      <c r="GZ72" s="7">
        <v>13.72786</v>
      </c>
      <c r="HA72" s="7">
        <v>61.61524</v>
      </c>
      <c r="HB72" s="7">
        <v>33.713709999999999</v>
      </c>
      <c r="HC72" s="7">
        <v>37.051079999999999</v>
      </c>
      <c r="HD72" s="7">
        <v>1.385537</v>
      </c>
      <c r="HE72" s="7">
        <v>14.70574</v>
      </c>
      <c r="HF72" s="7">
        <v>-3.0666060000000002</v>
      </c>
      <c r="HG72" s="7">
        <v>-0.19838320000000001</v>
      </c>
      <c r="HH72" s="7">
        <v>-0.42328850000000001</v>
      </c>
      <c r="HI72" s="7">
        <v>168.91489999999999</v>
      </c>
      <c r="HJ72" s="7">
        <v>118.5615</v>
      </c>
      <c r="HK72" s="7">
        <v>5.418088</v>
      </c>
      <c r="HL72" s="7">
        <v>42.571599999999997</v>
      </c>
      <c r="HM72" s="7">
        <v>48.024470000000001</v>
      </c>
      <c r="HN72" s="7">
        <v>38.993879999999997</v>
      </c>
      <c r="HO72" s="7">
        <v>5.0982440000000002</v>
      </c>
      <c r="HP72" s="7">
        <v>15.679220000000001</v>
      </c>
      <c r="HQ72" s="7">
        <v>10.58107</v>
      </c>
      <c r="HR72" s="7">
        <v>187.43879999999999</v>
      </c>
      <c r="HS72" s="7">
        <v>-2.4404170000000001</v>
      </c>
      <c r="HT72" s="7">
        <v>3.9121239999999999</v>
      </c>
      <c r="HU72" s="7">
        <v>32.341470000000001</v>
      </c>
      <c r="HV72" s="7">
        <v>76.165959999999998</v>
      </c>
      <c r="HW72" s="7">
        <v>96.767830000000004</v>
      </c>
      <c r="HX72" s="7">
        <v>10.325089999999999</v>
      </c>
      <c r="HY72" s="7">
        <v>28.294350000000001</v>
      </c>
      <c r="HZ72" s="7">
        <v>27.306349999999998</v>
      </c>
      <c r="IA72" s="7">
        <v>-2.720078</v>
      </c>
      <c r="IB72" s="7">
        <v>-4.3401759999999996</v>
      </c>
      <c r="IC72" s="7">
        <v>2.9816210000000001</v>
      </c>
      <c r="ID72" s="7">
        <v>13.490030000000001</v>
      </c>
      <c r="IE72" s="7">
        <v>51.772469999999998</v>
      </c>
      <c r="IF72" s="7">
        <v>71.806569999999994</v>
      </c>
      <c r="IG72" s="7">
        <v>38.919870000000003</v>
      </c>
      <c r="IH72" s="7">
        <v>42.256270000000001</v>
      </c>
      <c r="II72" s="7">
        <v>112.6383</v>
      </c>
      <c r="IJ72" s="7">
        <v>138.8313</v>
      </c>
      <c r="IK72" s="7">
        <v>34.527290000000001</v>
      </c>
      <c r="IL72" s="7">
        <v>-1.622231</v>
      </c>
      <c r="IM72" s="7">
        <v>31.558160000000001</v>
      </c>
      <c r="IN72" s="7">
        <v>2.0280800000000001</v>
      </c>
      <c r="IO72" s="7">
        <v>52.487760000000002</v>
      </c>
      <c r="IP72" s="7">
        <v>94.846670000000003</v>
      </c>
      <c r="IQ72" s="7">
        <v>55.92718</v>
      </c>
      <c r="IR72" s="7">
        <v>13.07625</v>
      </c>
      <c r="IS72" s="7">
        <v>1.6485609999999999</v>
      </c>
      <c r="IT72" s="7">
        <v>-1.1085769999999999</v>
      </c>
      <c r="IU72" s="7">
        <v>-3.2252960000000002</v>
      </c>
      <c r="IV72" s="7">
        <v>21.28942</v>
      </c>
      <c r="IW72" s="7">
        <v>-2.0849630000000001</v>
      </c>
      <c r="IX72" s="7">
        <v>18.47336</v>
      </c>
      <c r="IY72" s="7">
        <v>22.25262</v>
      </c>
      <c r="IZ72" s="7">
        <v>6.4743139999999997</v>
      </c>
      <c r="JA72" s="7">
        <v>26.348980000000001</v>
      </c>
      <c r="JB72" s="7">
        <v>72.783379999999994</v>
      </c>
      <c r="JC72" s="7">
        <v>114.68470000000001</v>
      </c>
      <c r="JD72" s="7">
        <v>10.25831</v>
      </c>
      <c r="JE72" s="7">
        <v>11.93708</v>
      </c>
      <c r="JF72" s="7">
        <v>0.192716</v>
      </c>
      <c r="JG72" s="7">
        <v>28.617380000000001</v>
      </c>
      <c r="JH72" s="7">
        <v>-0.4416503</v>
      </c>
      <c r="JI72" s="7">
        <v>14.36375</v>
      </c>
      <c r="JJ72" s="7">
        <v>0.55826480000000001</v>
      </c>
      <c r="JK72" s="7">
        <v>0.40846300000000002</v>
      </c>
      <c r="JL72" s="7">
        <v>5.3392160000000004</v>
      </c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</row>
    <row r="73" spans="1:372" ht="25.05" customHeight="1">
      <c r="A73" s="5" t="s">
        <v>793</v>
      </c>
      <c r="B73" s="5" t="s">
        <v>923</v>
      </c>
      <c r="C73" s="5" t="s">
        <v>795</v>
      </c>
      <c r="D73" s="5" t="s">
        <v>924</v>
      </c>
      <c r="E73" s="5" t="s">
        <v>797</v>
      </c>
      <c r="F73" s="5" t="s">
        <v>798</v>
      </c>
      <c r="G73" s="5" t="s">
        <v>925</v>
      </c>
      <c r="H73" s="5">
        <v>66</v>
      </c>
      <c r="I73" s="5">
        <v>2</v>
      </c>
      <c r="J73" s="5"/>
      <c r="K73" s="5">
        <v>1</v>
      </c>
      <c r="L73" s="6"/>
      <c r="M73" s="7">
        <v>-2.9879199999999999</v>
      </c>
      <c r="N73" s="7">
        <v>65.513300000000001</v>
      </c>
      <c r="O73" s="7">
        <v>-1.8498159999999999</v>
      </c>
      <c r="P73" s="7">
        <v>5.3508300000000002</v>
      </c>
      <c r="Q73" s="7">
        <v>20.64771</v>
      </c>
      <c r="R73" s="7">
        <v>-0.1830513</v>
      </c>
      <c r="S73" s="7">
        <v>1.2134849999999999</v>
      </c>
      <c r="T73" s="7">
        <v>120.9537</v>
      </c>
      <c r="U73" s="7">
        <v>-2.9289320000000001</v>
      </c>
      <c r="V73" s="7">
        <v>25.211970000000001</v>
      </c>
      <c r="W73" s="7">
        <v>59.788890000000002</v>
      </c>
      <c r="X73" s="7">
        <v>93.655420000000007</v>
      </c>
      <c r="Y73" s="7">
        <v>-1.647627</v>
      </c>
      <c r="Z73" s="7">
        <v>20.793700000000001</v>
      </c>
      <c r="AA73" s="7">
        <v>5.734394</v>
      </c>
      <c r="AB73" s="7">
        <v>-0.34980319999999998</v>
      </c>
      <c r="AC73" s="7">
        <v>114.22199999999999</v>
      </c>
      <c r="AD73" s="7">
        <v>13.971270000000001</v>
      </c>
      <c r="AE73" s="7">
        <v>2.5728140000000002</v>
      </c>
      <c r="AF73" s="7">
        <v>5.6885630000000003</v>
      </c>
      <c r="AG73" s="7">
        <v>-1.287282</v>
      </c>
      <c r="AH73" s="7">
        <v>6.9075980000000001</v>
      </c>
      <c r="AI73" s="7">
        <v>2.2905829999999998</v>
      </c>
      <c r="AJ73" s="7">
        <v>5.0639710000000004</v>
      </c>
      <c r="AK73" s="7">
        <v>17.379010000000001</v>
      </c>
      <c r="AL73" s="7">
        <v>6.4299989999999996</v>
      </c>
      <c r="AM73" s="7">
        <v>1.0258430000000001</v>
      </c>
      <c r="AN73" s="7">
        <v>24.34751</v>
      </c>
      <c r="AO73" s="7">
        <v>18.611350000000002</v>
      </c>
      <c r="AP73" s="7">
        <v>158.31</v>
      </c>
      <c r="AQ73" s="7">
        <v>43.383020000000002</v>
      </c>
      <c r="AR73" s="7">
        <v>73.339079999999996</v>
      </c>
      <c r="AS73" s="7">
        <v>55.575490000000002</v>
      </c>
      <c r="AT73" s="7">
        <v>73.034790000000001</v>
      </c>
      <c r="AU73" s="7">
        <v>192.50739999999999</v>
      </c>
      <c r="AV73" s="7">
        <v>124.342</v>
      </c>
      <c r="AW73" s="7">
        <v>52.145960000000002</v>
      </c>
      <c r="AX73" s="7">
        <v>4.468566</v>
      </c>
      <c r="AY73" s="7">
        <v>28.988669999999999</v>
      </c>
      <c r="AZ73" s="7">
        <v>5.4302359999999998</v>
      </c>
      <c r="BA73" s="7">
        <v>87.937340000000006</v>
      </c>
      <c r="BB73" s="7">
        <v>0.84002160000000003</v>
      </c>
      <c r="BC73" s="7">
        <v>51.725299999999997</v>
      </c>
      <c r="BD73" s="7">
        <v>14.61444</v>
      </c>
      <c r="BE73" s="7">
        <v>85.928920000000005</v>
      </c>
      <c r="BF73" s="7">
        <v>45.035290000000003</v>
      </c>
      <c r="BG73" s="7">
        <v>111.3134</v>
      </c>
      <c r="BH73" s="7">
        <v>0.1538534</v>
      </c>
      <c r="BI73" s="7">
        <v>105.74420000000001</v>
      </c>
      <c r="BJ73" s="7">
        <v>10.793620000000001</v>
      </c>
      <c r="BK73" s="7">
        <v>11.29128</v>
      </c>
      <c r="BL73" s="7">
        <v>13.32192</v>
      </c>
      <c r="BM73" s="7">
        <v>0.94634940000000001</v>
      </c>
      <c r="BN73" s="7">
        <v>10.38137</v>
      </c>
      <c r="BO73" s="7">
        <v>30.1617</v>
      </c>
      <c r="BP73" s="7">
        <v>3.305488</v>
      </c>
      <c r="BQ73" s="7">
        <v>13.610010000000001</v>
      </c>
      <c r="BR73" s="7">
        <v>78.919349999999994</v>
      </c>
      <c r="BS73" s="7">
        <v>0.75853899999999996</v>
      </c>
      <c r="BT73" s="7">
        <v>1.767916</v>
      </c>
      <c r="BU73" s="7">
        <v>-1.065096</v>
      </c>
      <c r="BV73" s="7">
        <v>117.1683</v>
      </c>
      <c r="BW73" s="7">
        <v>-1.221814</v>
      </c>
      <c r="BX73" s="7">
        <v>17.053470000000001</v>
      </c>
      <c r="BY73" s="7">
        <v>87.228520000000003</v>
      </c>
      <c r="BZ73" s="7">
        <v>136.1576</v>
      </c>
      <c r="CA73" s="7">
        <v>0.88217869999999998</v>
      </c>
      <c r="CB73" s="7">
        <v>0.54000870000000001</v>
      </c>
      <c r="CC73" s="7">
        <v>54.018270000000001</v>
      </c>
      <c r="CD73" s="7">
        <v>7.1482929999999998</v>
      </c>
      <c r="CE73" s="7">
        <v>78.484520000000003</v>
      </c>
      <c r="CF73" s="7">
        <v>2.264977</v>
      </c>
      <c r="CG73" s="7">
        <v>205.1508</v>
      </c>
      <c r="CH73" s="7">
        <v>73.701310000000007</v>
      </c>
      <c r="CI73" s="7">
        <v>14.495369999999999</v>
      </c>
      <c r="CJ73" s="7">
        <v>56.113379999999999</v>
      </c>
      <c r="CK73" s="7">
        <v>53.005130000000001</v>
      </c>
      <c r="CL73" s="7">
        <v>77.265889999999999</v>
      </c>
      <c r="CM73" s="7">
        <v>41.612169999999999</v>
      </c>
      <c r="CN73" s="7">
        <v>11.38724</v>
      </c>
      <c r="CO73" s="7">
        <v>12.37223</v>
      </c>
      <c r="CP73" s="7">
        <v>90.911240000000006</v>
      </c>
      <c r="CQ73" s="7">
        <v>125.768</v>
      </c>
      <c r="CR73" s="7">
        <v>17.941020000000002</v>
      </c>
      <c r="CS73" s="7">
        <v>66.765569999999997</v>
      </c>
      <c r="CT73" s="7">
        <v>88.553929999999994</v>
      </c>
      <c r="CU73" s="7">
        <v>125.25700000000001</v>
      </c>
      <c r="CV73" s="7">
        <v>53.79316</v>
      </c>
      <c r="CW73" s="7">
        <v>74.070539999999994</v>
      </c>
      <c r="CX73" s="7">
        <v>66.788139999999999</v>
      </c>
      <c r="CY73" s="7">
        <v>11.254910000000001</v>
      </c>
      <c r="CZ73" s="7">
        <v>80.694599999999994</v>
      </c>
      <c r="DA73" s="7">
        <v>0.89673769999999997</v>
      </c>
      <c r="DB73" s="7">
        <v>40.103470000000002</v>
      </c>
      <c r="DC73" s="7">
        <v>78.895349999999993</v>
      </c>
      <c r="DD73" s="7">
        <v>40.50423</v>
      </c>
      <c r="DE73" s="7">
        <v>-2.6210070000000001</v>
      </c>
      <c r="DF73" s="7">
        <v>1.749555</v>
      </c>
      <c r="DG73" s="7">
        <v>0.55911350000000004</v>
      </c>
      <c r="DH73" s="7">
        <v>1.900441</v>
      </c>
      <c r="DI73" s="7">
        <v>-1.853961</v>
      </c>
      <c r="DJ73" s="7">
        <v>172.0222</v>
      </c>
      <c r="DK73" s="7">
        <v>172.60810000000001</v>
      </c>
      <c r="DL73" s="7">
        <v>46.537979999999997</v>
      </c>
      <c r="DM73" s="7">
        <v>-1.556778</v>
      </c>
      <c r="DN73" s="7">
        <v>30.71096</v>
      </c>
      <c r="DO73" s="7">
        <v>75.935460000000006</v>
      </c>
      <c r="DP73" s="7">
        <v>83.253129999999999</v>
      </c>
      <c r="DQ73" s="7">
        <v>6.5869260000000001</v>
      </c>
      <c r="DR73" s="7">
        <v>101.6825</v>
      </c>
      <c r="DS73" s="7">
        <v>-0.12464450000000001</v>
      </c>
      <c r="DT73" s="7">
        <v>5.5388339999999996</v>
      </c>
      <c r="DU73" s="7">
        <v>167.5677</v>
      </c>
      <c r="DV73" s="7">
        <v>-0.32391700000000001</v>
      </c>
      <c r="DW73" s="7">
        <v>73.426630000000003</v>
      </c>
      <c r="DX73" s="7">
        <v>2.00983</v>
      </c>
      <c r="DY73" s="7">
        <v>-0.86367439999999995</v>
      </c>
      <c r="DZ73" s="7">
        <v>129.0386</v>
      </c>
      <c r="EA73" s="7">
        <v>142.17769999999999</v>
      </c>
      <c r="EB73" s="7">
        <v>115.3556</v>
      </c>
      <c r="EC73" s="7">
        <v>68.008830000000003</v>
      </c>
      <c r="ED73" s="7">
        <v>6.3074490000000001</v>
      </c>
      <c r="EE73" s="7">
        <v>15.55894</v>
      </c>
      <c r="EF73" s="7">
        <v>-2.1611690000000001</v>
      </c>
      <c r="EG73" s="7">
        <v>1.150344</v>
      </c>
      <c r="EH73" s="7">
        <v>-1.6741459999999999</v>
      </c>
      <c r="EI73" s="7">
        <v>-1.3311189999999999</v>
      </c>
      <c r="EJ73" s="7">
        <v>-0.94721739999999999</v>
      </c>
      <c r="EK73" s="7">
        <v>104.46720000000001</v>
      </c>
      <c r="EL73" s="7">
        <v>84.434430000000006</v>
      </c>
      <c r="EM73" s="7">
        <v>6.6385339999999999</v>
      </c>
      <c r="EN73" s="7">
        <v>12.91798</v>
      </c>
      <c r="EO73" s="7">
        <v>0.46277220000000002</v>
      </c>
      <c r="EP73" s="7">
        <v>4.7388050000000002</v>
      </c>
      <c r="EQ73" s="7">
        <v>70.060140000000004</v>
      </c>
      <c r="ER73" s="7">
        <v>1.4593449999999999</v>
      </c>
      <c r="ES73" s="7">
        <v>5.8762489999999996</v>
      </c>
      <c r="ET73" s="7">
        <v>7.8401439999999996</v>
      </c>
      <c r="EU73" s="7">
        <v>-2.6076540000000001</v>
      </c>
      <c r="EV73" s="7">
        <v>0.25981680000000001</v>
      </c>
      <c r="EW73" s="7">
        <v>26.412759999999999</v>
      </c>
      <c r="EX73" s="7">
        <v>-5.4631920000000003</v>
      </c>
      <c r="EY73" s="7">
        <v>0.50425750000000003</v>
      </c>
      <c r="EZ73" s="7">
        <v>9.0909289999999991</v>
      </c>
      <c r="FA73" s="7">
        <v>11.992749999999999</v>
      </c>
      <c r="FB73" s="7">
        <v>-1.4674640000000001</v>
      </c>
      <c r="FC73" s="7">
        <v>-1.977082</v>
      </c>
      <c r="FD73" s="7">
        <v>49.381149999999998</v>
      </c>
      <c r="FE73" s="7">
        <v>3.951889</v>
      </c>
      <c r="FF73" s="7">
        <v>-2.579507</v>
      </c>
      <c r="FG73" s="7">
        <v>0.2199837</v>
      </c>
      <c r="FH73" s="7">
        <v>97.051509999999993</v>
      </c>
      <c r="FI73" s="7">
        <v>16.496130000000001</v>
      </c>
      <c r="FJ73" s="7">
        <v>71.171430000000001</v>
      </c>
      <c r="FK73" s="7">
        <v>-2.2792810000000001</v>
      </c>
      <c r="FL73" s="7">
        <v>0.10728550000000001</v>
      </c>
      <c r="FM73" s="7">
        <v>4.0215909999999999</v>
      </c>
      <c r="FN73" s="7">
        <v>-0.57282869999999997</v>
      </c>
      <c r="FO73" s="7">
        <v>1.7861990000000001</v>
      </c>
      <c r="FP73" s="7">
        <v>1.358894</v>
      </c>
      <c r="FQ73" s="7">
        <v>6.7728419999999998</v>
      </c>
      <c r="FR73" s="7">
        <v>0.95099339999999999</v>
      </c>
      <c r="FS73" s="7">
        <v>-1.7334879999999999</v>
      </c>
      <c r="FT73" s="7">
        <v>51.233600000000003</v>
      </c>
      <c r="FU73" s="7">
        <v>1.5491269999999999</v>
      </c>
      <c r="FV73" s="7">
        <v>-1.999611</v>
      </c>
      <c r="FW73" s="7">
        <v>1.89442</v>
      </c>
      <c r="FX73" s="7">
        <v>-2.4993609999999999</v>
      </c>
      <c r="FY73" s="7">
        <v>9.4817540000000005</v>
      </c>
      <c r="FZ73" s="7">
        <v>3.010653</v>
      </c>
      <c r="GA73" s="7">
        <v>4.1606820000000004</v>
      </c>
      <c r="GB73" s="7">
        <v>-0.61339189999999999</v>
      </c>
      <c r="GC73" s="7">
        <v>-1.7019770000000001</v>
      </c>
      <c r="GD73" s="7">
        <v>-0.42859530000000001</v>
      </c>
      <c r="GE73" s="7">
        <v>19.628810000000001</v>
      </c>
      <c r="GF73" s="7">
        <v>76.099130000000002</v>
      </c>
      <c r="GG73" s="7">
        <v>14.68263</v>
      </c>
      <c r="GH73" s="7">
        <v>177.5599</v>
      </c>
      <c r="GI73" s="7">
        <v>-0.96940809999999999</v>
      </c>
      <c r="GJ73" s="7">
        <v>115.9499</v>
      </c>
      <c r="GK73" s="7">
        <v>8.195786</v>
      </c>
      <c r="GL73" s="7">
        <v>41.908999999999999</v>
      </c>
      <c r="GM73" s="7">
        <v>-0.95435619999999999</v>
      </c>
      <c r="GN73" s="7">
        <v>5.5243989999999998</v>
      </c>
      <c r="GO73" s="7">
        <v>6.1560069999999998</v>
      </c>
      <c r="GP73" s="7">
        <v>118.8897</v>
      </c>
      <c r="GQ73" s="7">
        <v>111.6981</v>
      </c>
      <c r="GR73" s="7">
        <v>53.589950000000002</v>
      </c>
      <c r="GS73" s="7">
        <v>59.687420000000003</v>
      </c>
      <c r="GT73" s="7">
        <v>64.995419999999996</v>
      </c>
      <c r="GU73" s="7">
        <v>96.336960000000005</v>
      </c>
      <c r="GV73" s="7">
        <v>58.016770000000001</v>
      </c>
      <c r="GW73" s="7">
        <v>100.32080000000001</v>
      </c>
      <c r="GX73" s="7">
        <v>23.4693</v>
      </c>
      <c r="GY73" s="7">
        <v>3.6198739999999998</v>
      </c>
      <c r="GZ73" s="7">
        <v>3.5017510000000001</v>
      </c>
      <c r="HA73" s="7">
        <v>83.898179999999996</v>
      </c>
      <c r="HB73" s="7">
        <v>24.687110000000001</v>
      </c>
      <c r="HC73" s="7">
        <v>108.9657</v>
      </c>
      <c r="HD73" s="7">
        <v>-2.0610949999999999</v>
      </c>
      <c r="HE73" s="7">
        <v>35.286709999999999</v>
      </c>
      <c r="HF73" s="7">
        <v>-2.3421859999999999</v>
      </c>
      <c r="HG73" s="7">
        <v>-0.4187766</v>
      </c>
      <c r="HH73" s="7">
        <v>10.928229999999999</v>
      </c>
      <c r="HI73" s="7">
        <v>141.18790000000001</v>
      </c>
      <c r="HJ73" s="7">
        <v>111.75360000000001</v>
      </c>
      <c r="HK73" s="7">
        <v>7.2073640000000001</v>
      </c>
      <c r="HL73" s="7">
        <v>55.60557</v>
      </c>
      <c r="HM73" s="7">
        <v>48.625070000000001</v>
      </c>
      <c r="HN73" s="7">
        <v>60.234360000000002</v>
      </c>
      <c r="HO73" s="7">
        <v>51.446669999999997</v>
      </c>
      <c r="HP73" s="7">
        <v>-1.179435</v>
      </c>
      <c r="HQ73" s="7">
        <v>7.2915590000000003</v>
      </c>
      <c r="HR73" s="7">
        <v>196.88140000000001</v>
      </c>
      <c r="HS73" s="7">
        <v>-1.41625</v>
      </c>
      <c r="HT73" s="7">
        <v>12.92741</v>
      </c>
      <c r="HU73" s="7">
        <v>23.889109999999999</v>
      </c>
      <c r="HV73" s="7">
        <v>107.6113</v>
      </c>
      <c r="HW73" s="7">
        <v>111.5596</v>
      </c>
      <c r="HX73" s="7">
        <v>1.960323</v>
      </c>
      <c r="HY73" s="7">
        <v>47.840589999999999</v>
      </c>
      <c r="HZ73" s="7">
        <v>37.780839999999998</v>
      </c>
      <c r="IA73" s="7">
        <v>-1.4281820000000001</v>
      </c>
      <c r="IB73" s="7">
        <v>-2.0161910000000001</v>
      </c>
      <c r="IC73" s="7">
        <v>2.3866719999999999</v>
      </c>
      <c r="ID73" s="7">
        <v>15.660310000000001</v>
      </c>
      <c r="IE73" s="7">
        <v>53.808810000000001</v>
      </c>
      <c r="IF73" s="7">
        <v>78.981780000000001</v>
      </c>
      <c r="IG73" s="7">
        <v>45.153010000000002</v>
      </c>
      <c r="IH73" s="7">
        <v>48.626300000000001</v>
      </c>
      <c r="II73" s="7">
        <v>114.7687</v>
      </c>
      <c r="IJ73" s="7">
        <v>146.1172</v>
      </c>
      <c r="IK73" s="7">
        <v>19.58736</v>
      </c>
      <c r="IL73" s="7">
        <v>-2.342041</v>
      </c>
      <c r="IM73" s="7">
        <v>19.89592</v>
      </c>
      <c r="IN73" s="7">
        <v>2.5818110000000001</v>
      </c>
      <c r="IO73" s="7">
        <v>53.865029999999997</v>
      </c>
      <c r="IP73" s="7">
        <v>103.5972</v>
      </c>
      <c r="IQ73" s="7">
        <v>69.087789999999998</v>
      </c>
      <c r="IR73" s="7">
        <v>20.802320000000002</v>
      </c>
      <c r="IS73" s="7">
        <v>2.0902289999999999</v>
      </c>
      <c r="IT73" s="7">
        <v>0.55318149999999999</v>
      </c>
      <c r="IU73" s="7">
        <v>14.7829</v>
      </c>
      <c r="IV73" s="7">
        <v>22.788620000000002</v>
      </c>
      <c r="IW73" s="7">
        <v>0.3401979</v>
      </c>
      <c r="IX73" s="7">
        <v>13.25883</v>
      </c>
      <c r="IY73" s="7">
        <v>27.400880000000001</v>
      </c>
      <c r="IZ73" s="7">
        <v>2.9231060000000002</v>
      </c>
      <c r="JA73" s="7">
        <v>24.740159999999999</v>
      </c>
      <c r="JB73" s="7">
        <v>71.431600000000003</v>
      </c>
      <c r="JC73" s="7">
        <v>192.78120000000001</v>
      </c>
      <c r="JD73" s="7">
        <v>21.115559999999999</v>
      </c>
      <c r="JE73" s="7">
        <v>-2.7421899999999999</v>
      </c>
      <c r="JF73" s="7">
        <v>-0.46464630000000001</v>
      </c>
      <c r="JG73" s="7">
        <v>20.478290000000001</v>
      </c>
      <c r="JH73" s="7">
        <v>7.3221600000000002</v>
      </c>
      <c r="JI73" s="7">
        <v>-3.457792</v>
      </c>
      <c r="JJ73" s="7">
        <v>-2.3278720000000002</v>
      </c>
      <c r="JK73" s="7">
        <v>1.1797839999999999</v>
      </c>
      <c r="JL73" s="7">
        <v>4.7340580000000001</v>
      </c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</row>
    <row r="74" spans="1:372" ht="25.05" customHeight="1">
      <c r="A74" s="5" t="s">
        <v>793</v>
      </c>
      <c r="B74" s="5" t="s">
        <v>926</v>
      </c>
      <c r="C74" s="5" t="s">
        <v>795</v>
      </c>
      <c r="D74" s="5" t="s">
        <v>924</v>
      </c>
      <c r="E74" s="5" t="s">
        <v>803</v>
      </c>
      <c r="F74" s="5" t="s">
        <v>798</v>
      </c>
      <c r="G74" s="5" t="s">
        <v>925</v>
      </c>
      <c r="H74" s="5">
        <v>67</v>
      </c>
      <c r="I74" s="5">
        <v>2</v>
      </c>
      <c r="J74" s="5"/>
      <c r="K74" s="5">
        <v>1</v>
      </c>
      <c r="L74" s="6"/>
      <c r="M74" s="7">
        <v>-4.2286070000000002</v>
      </c>
      <c r="N74" s="7">
        <v>49.430869999999999</v>
      </c>
      <c r="O74" s="7">
        <v>-2.9743520000000001</v>
      </c>
      <c r="P74" s="7">
        <v>7.6770829999999997</v>
      </c>
      <c r="Q74" s="7">
        <v>14.01967</v>
      </c>
      <c r="R74" s="7">
        <v>2.1109100000000001</v>
      </c>
      <c r="S74" s="7">
        <v>9.1723529999999993</v>
      </c>
      <c r="T74" s="7">
        <v>116.0574</v>
      </c>
      <c r="U74" s="7">
        <v>-0.40316439999999998</v>
      </c>
      <c r="V74" s="7">
        <v>13.77965</v>
      </c>
      <c r="W74" s="7">
        <v>57.694339999999997</v>
      </c>
      <c r="X74" s="7">
        <v>75.015810000000002</v>
      </c>
      <c r="Y74" s="7">
        <v>1.29494</v>
      </c>
      <c r="Z74" s="7">
        <v>48.833240000000004</v>
      </c>
      <c r="AA74" s="7">
        <v>0.4236683</v>
      </c>
      <c r="AB74" s="7">
        <v>-1.4946349999999999</v>
      </c>
      <c r="AC74" s="7">
        <v>122.6092</v>
      </c>
      <c r="AD74" s="7">
        <v>10.13397</v>
      </c>
      <c r="AE74" s="7">
        <v>6.6908010000000004</v>
      </c>
      <c r="AF74" s="7">
        <v>26.03256</v>
      </c>
      <c r="AG74" s="7">
        <v>-3.3859059999999999</v>
      </c>
      <c r="AH74" s="7">
        <v>1.142552</v>
      </c>
      <c r="AI74" s="7">
        <v>9.3028529999999998E-2</v>
      </c>
      <c r="AJ74" s="7">
        <v>1.1213839999999999</v>
      </c>
      <c r="AK74" s="7">
        <v>18.771660000000001</v>
      </c>
      <c r="AL74" s="7">
        <v>5.1642840000000003</v>
      </c>
      <c r="AM74" s="7">
        <v>2.5147650000000001</v>
      </c>
      <c r="AN74" s="7">
        <v>27.918700000000001</v>
      </c>
      <c r="AO74" s="7">
        <v>19.82358</v>
      </c>
      <c r="AP74" s="7">
        <v>149.3862</v>
      </c>
      <c r="AQ74" s="7">
        <v>51.037660000000002</v>
      </c>
      <c r="AR74" s="7">
        <v>74.151740000000004</v>
      </c>
      <c r="AS74" s="7">
        <v>60.153530000000003</v>
      </c>
      <c r="AT74" s="7">
        <v>64.851979999999998</v>
      </c>
      <c r="AU74" s="7">
        <v>180.31450000000001</v>
      </c>
      <c r="AV74" s="7">
        <v>124.0727</v>
      </c>
      <c r="AW74" s="7">
        <v>33.703719999999997</v>
      </c>
      <c r="AX74" s="7">
        <v>4.7393359999999998</v>
      </c>
      <c r="AY74" s="7">
        <v>16.814129999999999</v>
      </c>
      <c r="AZ74" s="7">
        <v>4.332573</v>
      </c>
      <c r="BA74" s="7">
        <v>119.1917</v>
      </c>
      <c r="BB74" s="7">
        <v>10.715769999999999</v>
      </c>
      <c r="BC74" s="7">
        <v>50.478279999999998</v>
      </c>
      <c r="BD74" s="7">
        <v>18.251989999999999</v>
      </c>
      <c r="BE74" s="7">
        <v>99.525959999999998</v>
      </c>
      <c r="BF74" s="7">
        <v>34.401350000000001</v>
      </c>
      <c r="BG74" s="7">
        <v>112.84229999999999</v>
      </c>
      <c r="BH74" s="7">
        <v>-3.8102930000000002</v>
      </c>
      <c r="BI74" s="7">
        <v>96.32002</v>
      </c>
      <c r="BJ74" s="7">
        <v>6.0266409999999997</v>
      </c>
      <c r="BK74" s="7">
        <v>5.5748530000000001</v>
      </c>
      <c r="BL74" s="7">
        <v>9.1710139999999996</v>
      </c>
      <c r="BM74" s="7">
        <v>2.196196</v>
      </c>
      <c r="BN74" s="7">
        <v>21.283560000000001</v>
      </c>
      <c r="BO74" s="7">
        <v>13.54659</v>
      </c>
      <c r="BP74" s="7">
        <v>8.9943249999999999</v>
      </c>
      <c r="BQ74" s="7">
        <v>29.806799999999999</v>
      </c>
      <c r="BR74" s="7">
        <v>69.763509999999997</v>
      </c>
      <c r="BS74" s="7">
        <v>0.74839829999999996</v>
      </c>
      <c r="BT74" s="7">
        <v>8.5065880000000007</v>
      </c>
      <c r="BU74" s="7">
        <v>3.1390030000000002</v>
      </c>
      <c r="BV74" s="7">
        <v>113.187</v>
      </c>
      <c r="BW74" s="7">
        <v>-0.84528800000000004</v>
      </c>
      <c r="BX74" s="7">
        <v>13.07652</v>
      </c>
      <c r="BY74" s="7">
        <v>57.335680000000004</v>
      </c>
      <c r="BZ74" s="7">
        <v>109.4537</v>
      </c>
      <c r="CA74" s="7">
        <v>1.7092179999999999</v>
      </c>
      <c r="CB74" s="7">
        <v>2.870646E-2</v>
      </c>
      <c r="CC74" s="7">
        <v>47.025950000000002</v>
      </c>
      <c r="CD74" s="7">
        <v>10.91255</v>
      </c>
      <c r="CE74" s="7">
        <v>73.954319999999996</v>
      </c>
      <c r="CF74" s="7">
        <v>5.4550919999999996</v>
      </c>
      <c r="CG74" s="7">
        <v>192.803</v>
      </c>
      <c r="CH74" s="7">
        <v>53.401780000000002</v>
      </c>
      <c r="CI74" s="7">
        <v>13.892530000000001</v>
      </c>
      <c r="CJ74" s="7">
        <v>52.236289999999997</v>
      </c>
      <c r="CK74" s="7">
        <v>25.52318</v>
      </c>
      <c r="CL74" s="7">
        <v>35.313490000000002</v>
      </c>
      <c r="CM74" s="7">
        <v>43.643689999999999</v>
      </c>
      <c r="CN74" s="7">
        <v>57.5886</v>
      </c>
      <c r="CO74" s="7">
        <v>65.311549999999997</v>
      </c>
      <c r="CP74" s="7">
        <v>96.061580000000006</v>
      </c>
      <c r="CQ74" s="7">
        <v>118.9593</v>
      </c>
      <c r="CR74" s="7">
        <v>10.51881</v>
      </c>
      <c r="CS74" s="7">
        <v>67.762420000000006</v>
      </c>
      <c r="CT74" s="7">
        <v>69.315719999999999</v>
      </c>
      <c r="CU74" s="7">
        <v>94.029309999999995</v>
      </c>
      <c r="CV74" s="7">
        <v>50.90598</v>
      </c>
      <c r="CW74" s="7">
        <v>69.773870000000002</v>
      </c>
      <c r="CX74" s="7">
        <v>71.698639999999997</v>
      </c>
      <c r="CY74" s="7">
        <v>5.2010620000000003</v>
      </c>
      <c r="CZ74" s="7">
        <v>77.480279999999993</v>
      </c>
      <c r="DA74" s="7">
        <v>1.820576</v>
      </c>
      <c r="DB74" s="7">
        <v>-4.6937540000000002</v>
      </c>
      <c r="DC74" s="7">
        <v>33.335479999999997</v>
      </c>
      <c r="DD74" s="7">
        <v>9.5050460000000001</v>
      </c>
      <c r="DE74" s="7">
        <v>-0.75270490000000001</v>
      </c>
      <c r="DF74" s="7">
        <v>6.1349419999999997</v>
      </c>
      <c r="DG74" s="7">
        <v>-0.90863870000000002</v>
      </c>
      <c r="DH74" s="7">
        <v>9.1722359999999998</v>
      </c>
      <c r="DI74" s="7">
        <v>4.5093500000000004</v>
      </c>
      <c r="DJ74" s="7">
        <v>169.28049999999999</v>
      </c>
      <c r="DK74" s="7">
        <v>178.28790000000001</v>
      </c>
      <c r="DL74" s="7">
        <v>43.138770000000001</v>
      </c>
      <c r="DM74" s="7">
        <v>-0.38828489999999999</v>
      </c>
      <c r="DN74" s="7">
        <v>0.83447329999999997</v>
      </c>
      <c r="DO74" s="7">
        <v>61.292250000000003</v>
      </c>
      <c r="DP74" s="7">
        <v>77.017690000000002</v>
      </c>
      <c r="DQ74" s="7">
        <v>6.5596319999999997</v>
      </c>
      <c r="DR74" s="7">
        <v>94.969130000000007</v>
      </c>
      <c r="DS74" s="7">
        <v>4.8029089999999997</v>
      </c>
      <c r="DT74" s="7">
        <v>14.42567</v>
      </c>
      <c r="DU74" s="7">
        <v>117.87949999999999</v>
      </c>
      <c r="DV74" s="7">
        <v>-1.043158</v>
      </c>
      <c r="DW74" s="7">
        <v>29.249389999999998</v>
      </c>
      <c r="DX74" s="7">
        <v>32.061030000000002</v>
      </c>
      <c r="DY74" s="7">
        <v>-2.4395929999999999</v>
      </c>
      <c r="DZ74" s="7">
        <v>109.0782</v>
      </c>
      <c r="EA74" s="7">
        <v>143.94929999999999</v>
      </c>
      <c r="EB74" s="7">
        <v>91.832189999999997</v>
      </c>
      <c r="EC74" s="7">
        <v>67.563810000000004</v>
      </c>
      <c r="ED74" s="7">
        <v>8.3128679999999999</v>
      </c>
      <c r="EE74" s="7">
        <v>25.019739999999999</v>
      </c>
      <c r="EF74" s="7">
        <v>-7.4157570000000002</v>
      </c>
      <c r="EG74" s="7">
        <v>3.6229680000000002</v>
      </c>
      <c r="EH74" s="7">
        <v>-0.55399849999999995</v>
      </c>
      <c r="EI74" s="7">
        <v>4.0228960000000002</v>
      </c>
      <c r="EJ74" s="7">
        <v>-1.335391</v>
      </c>
      <c r="EK74" s="7">
        <v>105.938</v>
      </c>
      <c r="EL74" s="7">
        <v>85.704610000000002</v>
      </c>
      <c r="EM74" s="7">
        <v>0.45680700000000002</v>
      </c>
      <c r="EN74" s="7">
        <v>15.9994</v>
      </c>
      <c r="EO74" s="7">
        <v>0.51411289999999998</v>
      </c>
      <c r="EP74" s="7">
        <v>15.99807</v>
      </c>
      <c r="EQ74" s="7">
        <v>37.73912</v>
      </c>
      <c r="ER74" s="7">
        <v>0.6791798</v>
      </c>
      <c r="ES74" s="7">
        <v>6.157381</v>
      </c>
      <c r="ET74" s="7">
        <v>6.0385220000000004</v>
      </c>
      <c r="EU74" s="7">
        <v>-1.7015579999999999</v>
      </c>
      <c r="EV74" s="7">
        <v>-0.87215750000000003</v>
      </c>
      <c r="EW74" s="7">
        <v>17.025020000000001</v>
      </c>
      <c r="EX74" s="7">
        <v>-8.0313569999999999</v>
      </c>
      <c r="EY74" s="7">
        <v>6.889329</v>
      </c>
      <c r="EZ74" s="7">
        <v>44.5428</v>
      </c>
      <c r="FA74" s="7">
        <v>50.195959999999999</v>
      </c>
      <c r="FB74" s="7">
        <v>1.206671</v>
      </c>
      <c r="FC74" s="7">
        <v>-4.7721869999999997</v>
      </c>
      <c r="FD74" s="7">
        <v>38.552019999999999</v>
      </c>
      <c r="FE74" s="7">
        <v>11.555669999999999</v>
      </c>
      <c r="FF74" s="7">
        <v>-1.9759679999999999</v>
      </c>
      <c r="FG74" s="7">
        <v>3.7087240000000001</v>
      </c>
      <c r="FH74" s="7">
        <v>100.3523</v>
      </c>
      <c r="FI74" s="7">
        <v>9.7479080000000007</v>
      </c>
      <c r="FJ74" s="7">
        <v>87.439589999999995</v>
      </c>
      <c r="FK74" s="7">
        <v>-1.753924</v>
      </c>
      <c r="FL74" s="7">
        <v>-0.63545370000000001</v>
      </c>
      <c r="FM74" s="7">
        <v>9.8968889999999998</v>
      </c>
      <c r="FN74" s="7">
        <v>-0.72488909999999995</v>
      </c>
      <c r="FO74" s="7">
        <v>1.634171</v>
      </c>
      <c r="FP74" s="7">
        <v>0.24739249999999999</v>
      </c>
      <c r="FQ74" s="7">
        <v>6.6526149999999999</v>
      </c>
      <c r="FR74" s="7">
        <v>6.2648039999999998</v>
      </c>
      <c r="FS74" s="7">
        <v>-2.219957</v>
      </c>
      <c r="FT74" s="7">
        <v>55.692070000000001</v>
      </c>
      <c r="FU74" s="7">
        <v>0.57779270000000005</v>
      </c>
      <c r="FV74" s="7">
        <v>-2.8004639999999998</v>
      </c>
      <c r="FW74" s="7">
        <v>2.8835500000000001</v>
      </c>
      <c r="FX74" s="7">
        <v>0.3797122</v>
      </c>
      <c r="FY74" s="7">
        <v>9.1301459999999999</v>
      </c>
      <c r="FZ74" s="7">
        <v>18.18019</v>
      </c>
      <c r="GA74" s="7">
        <v>8.8628219999999995</v>
      </c>
      <c r="GB74" s="7">
        <v>0.54653859999999999</v>
      </c>
      <c r="GC74" s="7">
        <v>0.67570640000000004</v>
      </c>
      <c r="GD74" s="7">
        <v>-2.5979130000000001</v>
      </c>
      <c r="GE74" s="7">
        <v>20.710270000000001</v>
      </c>
      <c r="GF74" s="7">
        <v>82.099329999999995</v>
      </c>
      <c r="GG74" s="7">
        <v>0.71633440000000004</v>
      </c>
      <c r="GH74" s="7">
        <v>177.60659999999999</v>
      </c>
      <c r="GI74" s="7">
        <v>-1.2279279999999999</v>
      </c>
      <c r="GJ74" s="7">
        <v>66.722790000000003</v>
      </c>
      <c r="GK74" s="7">
        <v>43.311030000000002</v>
      </c>
      <c r="GL74" s="7">
        <v>49.22175</v>
      </c>
      <c r="GM74" s="7">
        <v>27.827649999999998</v>
      </c>
      <c r="GN74" s="7">
        <v>30.954059999999998</v>
      </c>
      <c r="GO74" s="7">
        <v>24.41601</v>
      </c>
      <c r="GP74" s="7">
        <v>123.2633</v>
      </c>
      <c r="GQ74" s="7">
        <v>107.35209999999999</v>
      </c>
      <c r="GR74" s="7">
        <v>44.361130000000003</v>
      </c>
      <c r="GS74" s="7">
        <v>59.145269999999996</v>
      </c>
      <c r="GT74" s="7">
        <v>64.628619999999998</v>
      </c>
      <c r="GU74" s="7">
        <v>102.7963</v>
      </c>
      <c r="GV74" s="7">
        <v>48.023510000000002</v>
      </c>
      <c r="GW74" s="7">
        <v>81.379919999999998</v>
      </c>
      <c r="GX74" s="7">
        <v>21.448730000000001</v>
      </c>
      <c r="GY74" s="7">
        <v>5.2624219999999999</v>
      </c>
      <c r="GZ74" s="7">
        <v>16.23582</v>
      </c>
      <c r="HA74" s="7">
        <v>91.849320000000006</v>
      </c>
      <c r="HB74" s="7">
        <v>21.72541</v>
      </c>
      <c r="HC74" s="7">
        <v>96.171120000000002</v>
      </c>
      <c r="HD74" s="7">
        <v>-2.0812170000000001</v>
      </c>
      <c r="HE74" s="7">
        <v>33.4467</v>
      </c>
      <c r="HF74" s="7">
        <v>-2.0839799999999999</v>
      </c>
      <c r="HG74" s="7">
        <v>5.2298340000000003</v>
      </c>
      <c r="HH74" s="7">
        <v>54.381720000000001</v>
      </c>
      <c r="HI74" s="7">
        <v>150.0729</v>
      </c>
      <c r="HJ74" s="7">
        <v>93.395970000000005</v>
      </c>
      <c r="HK74" s="7">
        <v>34.495510000000003</v>
      </c>
      <c r="HL74" s="7">
        <v>59.638570000000001</v>
      </c>
      <c r="HM74" s="7">
        <v>41.201810000000002</v>
      </c>
      <c r="HN74" s="7">
        <v>52.983370000000001</v>
      </c>
      <c r="HO74" s="7">
        <v>44.181069999999998</v>
      </c>
      <c r="HP74" s="7">
        <v>1.3111429999999999</v>
      </c>
      <c r="HQ74" s="7">
        <v>7.9092789999999997</v>
      </c>
      <c r="HR74" s="7">
        <v>211.65880000000001</v>
      </c>
      <c r="HS74" s="7">
        <v>-2.668024</v>
      </c>
      <c r="HT74" s="7">
        <v>13.484220000000001</v>
      </c>
      <c r="HU74" s="7">
        <v>13.302580000000001</v>
      </c>
      <c r="HV74" s="7">
        <v>85.996260000000007</v>
      </c>
      <c r="HW74" s="7">
        <v>103.4127</v>
      </c>
      <c r="HX74" s="7">
        <v>6.2000900000000003</v>
      </c>
      <c r="HY74" s="7">
        <v>69.047139999999999</v>
      </c>
      <c r="HZ74" s="7">
        <v>18.986660000000001</v>
      </c>
      <c r="IA74" s="7">
        <v>-1.7694730000000001</v>
      </c>
      <c r="IB74" s="7">
        <v>-0.97500370000000003</v>
      </c>
      <c r="IC74" s="7">
        <v>3.1873770000000001</v>
      </c>
      <c r="ID74" s="7">
        <v>13.783910000000001</v>
      </c>
      <c r="IE74" s="7">
        <v>59.37388</v>
      </c>
      <c r="IF74" s="7">
        <v>71.99709</v>
      </c>
      <c r="IG74" s="7">
        <v>40.649000000000001</v>
      </c>
      <c r="IH74" s="7">
        <v>43.225160000000002</v>
      </c>
      <c r="II74" s="7">
        <v>108.501</v>
      </c>
      <c r="IJ74" s="7">
        <v>139.8347</v>
      </c>
      <c r="IK74" s="7">
        <v>27.051629999999999</v>
      </c>
      <c r="IL74" s="7">
        <v>-1.478491</v>
      </c>
      <c r="IM74" s="7">
        <v>23.763259999999999</v>
      </c>
      <c r="IN74" s="7">
        <v>0.81826410000000005</v>
      </c>
      <c r="IO74" s="7">
        <v>46.098649999999999</v>
      </c>
      <c r="IP74" s="7">
        <v>91.271060000000006</v>
      </c>
      <c r="IQ74" s="7">
        <v>77.812489999999997</v>
      </c>
      <c r="IR74" s="7">
        <v>12.011749999999999</v>
      </c>
      <c r="IS74" s="7">
        <v>8.0652200000000001</v>
      </c>
      <c r="IT74" s="7">
        <v>7.3009919999999999</v>
      </c>
      <c r="IU74" s="7">
        <v>10.706810000000001</v>
      </c>
      <c r="IV74" s="7">
        <v>19.05762</v>
      </c>
      <c r="IW74" s="7">
        <v>-0.5124571</v>
      </c>
      <c r="IX74" s="7">
        <v>19.14967</v>
      </c>
      <c r="IY74" s="7">
        <v>29.633880000000001</v>
      </c>
      <c r="IZ74" s="7">
        <v>2.4494729999999998</v>
      </c>
      <c r="JA74" s="7">
        <v>18.67868</v>
      </c>
      <c r="JB74" s="7">
        <v>69.452219999999997</v>
      </c>
      <c r="JC74" s="7">
        <v>153.44839999999999</v>
      </c>
      <c r="JD74" s="7">
        <v>6.3220729999999996</v>
      </c>
      <c r="JE74" s="7">
        <v>-2.4139819999999999</v>
      </c>
      <c r="JF74" s="7">
        <v>1.1337390000000001</v>
      </c>
      <c r="JG74" s="7">
        <v>17.226420000000001</v>
      </c>
      <c r="JH74" s="7">
        <v>7.9656630000000002</v>
      </c>
      <c r="JI74" s="7">
        <v>-1.948448</v>
      </c>
      <c r="JJ74" s="7">
        <v>-0.3046527</v>
      </c>
      <c r="JK74" s="7">
        <v>2.4207930000000002</v>
      </c>
      <c r="JL74" s="7">
        <v>21.076229999999999</v>
      </c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</row>
    <row r="75" spans="1:372" ht="25.05" customHeight="1">
      <c r="A75" s="5" t="s">
        <v>793</v>
      </c>
      <c r="B75" s="5" t="s">
        <v>927</v>
      </c>
      <c r="C75" s="5" t="s">
        <v>795</v>
      </c>
      <c r="D75" s="5" t="s">
        <v>924</v>
      </c>
      <c r="E75" s="5" t="s">
        <v>902</v>
      </c>
      <c r="F75" s="5" t="s">
        <v>798</v>
      </c>
      <c r="G75" s="5" t="s">
        <v>925</v>
      </c>
      <c r="H75" s="5">
        <v>68</v>
      </c>
      <c r="I75" s="5">
        <v>2</v>
      </c>
      <c r="J75" s="5"/>
      <c r="K75" s="5">
        <v>1</v>
      </c>
      <c r="L75" s="6"/>
      <c r="M75" s="7">
        <v>-5.5532339999999998</v>
      </c>
      <c r="N75" s="7">
        <v>53.731920000000002</v>
      </c>
      <c r="O75" s="7">
        <v>-0.32581139999999997</v>
      </c>
      <c r="P75" s="7">
        <v>-0.43365720000000002</v>
      </c>
      <c r="Q75" s="7">
        <v>46.927190000000003</v>
      </c>
      <c r="R75" s="7">
        <v>4.0020199999999999</v>
      </c>
      <c r="S75" s="7">
        <v>6.865443</v>
      </c>
      <c r="T75" s="7">
        <v>118.13809999999999</v>
      </c>
      <c r="U75" s="7">
        <v>-0.86314630000000003</v>
      </c>
      <c r="V75" s="7">
        <v>6.2687179999999998</v>
      </c>
      <c r="W75" s="7">
        <v>58.92295</v>
      </c>
      <c r="X75" s="7" t="s">
        <v>804</v>
      </c>
      <c r="Y75" s="7">
        <v>-2.9728650000000001</v>
      </c>
      <c r="Z75" s="7">
        <v>16.654859999999999</v>
      </c>
      <c r="AA75" s="7">
        <v>5.8323219999999996</v>
      </c>
      <c r="AB75" s="7">
        <v>-0.34629599999999999</v>
      </c>
      <c r="AC75" s="7">
        <v>116.3689</v>
      </c>
      <c r="AD75" s="7">
        <v>7.8623019999999997</v>
      </c>
      <c r="AE75" s="7">
        <v>-1.4581820000000001</v>
      </c>
      <c r="AF75" s="7">
        <v>10.29034</v>
      </c>
      <c r="AG75" s="7">
        <v>-1.641642</v>
      </c>
      <c r="AH75" s="7">
        <v>-2.0822280000000002</v>
      </c>
      <c r="AI75" s="7">
        <v>-1.8710850000000001</v>
      </c>
      <c r="AJ75" s="7">
        <v>22.257169999999999</v>
      </c>
      <c r="AK75" s="7">
        <v>25.287569999999999</v>
      </c>
      <c r="AL75" s="7">
        <v>0.94518329999999995</v>
      </c>
      <c r="AM75" s="7">
        <v>-0.54389430000000005</v>
      </c>
      <c r="AN75" s="7">
        <v>20.117760000000001</v>
      </c>
      <c r="AO75" s="7">
        <v>17.852309999999999</v>
      </c>
      <c r="AP75" s="7">
        <v>100.1126</v>
      </c>
      <c r="AQ75" s="7">
        <v>52.587499999999999</v>
      </c>
      <c r="AR75" s="7">
        <v>68.044700000000006</v>
      </c>
      <c r="AS75" s="7">
        <v>57.379759999999997</v>
      </c>
      <c r="AT75" s="7">
        <v>22.12247</v>
      </c>
      <c r="AU75" s="7">
        <v>183.53790000000001</v>
      </c>
      <c r="AV75" s="7">
        <v>117.8022</v>
      </c>
      <c r="AW75" s="7">
        <v>26.950410000000002</v>
      </c>
      <c r="AX75" s="7">
        <v>1.1243609999999999</v>
      </c>
      <c r="AY75" s="7">
        <v>14.71266</v>
      </c>
      <c r="AZ75" s="7">
        <v>3.841094</v>
      </c>
      <c r="BA75" s="7">
        <v>54.811279999999996</v>
      </c>
      <c r="BB75" s="7">
        <v>15.76267</v>
      </c>
      <c r="BC75" s="7">
        <v>31.074090000000002</v>
      </c>
      <c r="BD75" s="7">
        <v>11.965249999999999</v>
      </c>
      <c r="BE75" s="7">
        <v>81.959069999999997</v>
      </c>
      <c r="BF75" s="7">
        <v>35.03192</v>
      </c>
      <c r="BG75" s="7">
        <v>112.9415</v>
      </c>
      <c r="BH75" s="7">
        <v>-0.8123435</v>
      </c>
      <c r="BI75" s="7">
        <v>107.2557</v>
      </c>
      <c r="BJ75" s="7">
        <v>3.2652100000000002</v>
      </c>
      <c r="BK75" s="7">
        <v>1.0077769999999999</v>
      </c>
      <c r="BL75" s="7">
        <v>17.266919999999999</v>
      </c>
      <c r="BM75" s="7">
        <v>4.9196989999999996</v>
      </c>
      <c r="BN75" s="7">
        <v>4.1467070000000001</v>
      </c>
      <c r="BO75" s="7">
        <v>105.8313</v>
      </c>
      <c r="BP75" s="7">
        <v>-3.5544310000000001</v>
      </c>
      <c r="BQ75" s="7">
        <v>16.2713</v>
      </c>
      <c r="BR75" s="7">
        <v>56.618630000000003</v>
      </c>
      <c r="BS75" s="7">
        <v>3.5448210000000002</v>
      </c>
      <c r="BT75" s="7">
        <v>3.082122</v>
      </c>
      <c r="BU75" s="7">
        <v>-0.2724432</v>
      </c>
      <c r="BV75" s="7">
        <v>118.3176</v>
      </c>
      <c r="BW75" s="7">
        <v>-3.7919649999999998</v>
      </c>
      <c r="BX75" s="7">
        <v>9.2090250000000005</v>
      </c>
      <c r="BY75" s="7">
        <v>37.338380000000001</v>
      </c>
      <c r="BZ75" s="7">
        <v>72.885710000000003</v>
      </c>
      <c r="CA75" s="7">
        <v>3.5442689999999999</v>
      </c>
      <c r="CB75" s="7">
        <v>-1.6475219999999999</v>
      </c>
      <c r="CC75" s="7">
        <v>21.634409999999999</v>
      </c>
      <c r="CD75" s="7">
        <v>12.43263</v>
      </c>
      <c r="CE75" s="7">
        <v>94.421049999999994</v>
      </c>
      <c r="CF75" s="7">
        <v>2.1180940000000001</v>
      </c>
      <c r="CG75" s="7">
        <v>196.26419999999999</v>
      </c>
      <c r="CH75" s="7">
        <v>68.467200000000005</v>
      </c>
      <c r="CI75" s="7">
        <v>16.685659999999999</v>
      </c>
      <c r="CJ75" s="7">
        <v>47.20279</v>
      </c>
      <c r="CK75" s="7">
        <v>3.5521880000000001</v>
      </c>
      <c r="CL75" s="7">
        <v>36.623719999999999</v>
      </c>
      <c r="CM75" s="7">
        <v>53.468020000000003</v>
      </c>
      <c r="CN75" s="7">
        <v>31.106480000000001</v>
      </c>
      <c r="CO75" s="7">
        <v>32.389719999999997</v>
      </c>
      <c r="CP75" s="7">
        <v>82.116789999999995</v>
      </c>
      <c r="CQ75" s="7">
        <v>124.4795</v>
      </c>
      <c r="CR75" s="7">
        <v>13.35652</v>
      </c>
      <c r="CS75" s="7">
        <v>85.765870000000007</v>
      </c>
      <c r="CT75" s="7">
        <v>54.373240000000003</v>
      </c>
      <c r="CU75" s="7">
        <v>89.598190000000002</v>
      </c>
      <c r="CV75" s="7">
        <v>59.223790000000001</v>
      </c>
      <c r="CW75" s="7">
        <v>44.568449999999999</v>
      </c>
      <c r="CX75" s="7">
        <v>44.184350000000002</v>
      </c>
      <c r="CY75" s="7">
        <v>4.629912</v>
      </c>
      <c r="CZ75" s="7">
        <v>79.506739999999994</v>
      </c>
      <c r="DA75" s="7">
        <v>-6.3586489999999996E-2</v>
      </c>
      <c r="DB75" s="7">
        <v>34.896459999999998</v>
      </c>
      <c r="DC75" s="7">
        <v>6.839709</v>
      </c>
      <c r="DD75" s="7">
        <v>-2.6656399999999998</v>
      </c>
      <c r="DE75" s="7">
        <v>-2.5969169999999999</v>
      </c>
      <c r="DF75" s="7">
        <v>9.5628480000000007</v>
      </c>
      <c r="DG75" s="7">
        <v>1.619057</v>
      </c>
      <c r="DH75" s="7">
        <v>5.1410629999999999</v>
      </c>
      <c r="DI75" s="7">
        <v>-1.8655489999999999</v>
      </c>
      <c r="DJ75" s="7">
        <v>164.64709999999999</v>
      </c>
      <c r="DK75" s="7">
        <v>170.8038</v>
      </c>
      <c r="DL75" s="7">
        <v>23.108450000000001</v>
      </c>
      <c r="DM75" s="7">
        <v>0.38324150000000001</v>
      </c>
      <c r="DN75" s="7">
        <v>8.6855239999999991</v>
      </c>
      <c r="DO75" s="7">
        <v>53.065379999999998</v>
      </c>
      <c r="DP75" s="7">
        <v>66.265820000000005</v>
      </c>
      <c r="DQ75" s="7">
        <v>-2.6373470000000001</v>
      </c>
      <c r="DR75" s="7">
        <v>90.319370000000006</v>
      </c>
      <c r="DS75" s="7">
        <v>-6.4890000000000003E-2</v>
      </c>
      <c r="DT75" s="7">
        <v>6.352392</v>
      </c>
      <c r="DU75" s="7">
        <v>90.403750000000002</v>
      </c>
      <c r="DV75" s="7">
        <v>1.082362</v>
      </c>
      <c r="DW75" s="7">
        <v>42.1389</v>
      </c>
      <c r="DX75" s="7">
        <v>7.101032</v>
      </c>
      <c r="DY75" s="7">
        <v>-3.4175710000000001</v>
      </c>
      <c r="DZ75" s="7">
        <v>13.141080000000001</v>
      </c>
      <c r="EA75" s="7">
        <v>132.59950000000001</v>
      </c>
      <c r="EB75" s="7">
        <v>77.06711</v>
      </c>
      <c r="EC75" s="7">
        <v>54.276730000000001</v>
      </c>
      <c r="ED75" s="7">
        <v>7.8219430000000001</v>
      </c>
      <c r="EE75" s="7">
        <v>42.008020000000002</v>
      </c>
      <c r="EF75" s="7">
        <v>-5.3554209999999998</v>
      </c>
      <c r="EG75" s="7">
        <v>1.629486</v>
      </c>
      <c r="EH75" s="7">
        <v>-0.91180220000000001</v>
      </c>
      <c r="EI75" s="7">
        <v>0.57015640000000001</v>
      </c>
      <c r="EJ75" s="7">
        <v>2.146792</v>
      </c>
      <c r="EK75" s="7">
        <v>113.59699999999999</v>
      </c>
      <c r="EL75" s="7">
        <v>86.856800000000007</v>
      </c>
      <c r="EM75" s="7">
        <v>29.904330000000002</v>
      </c>
      <c r="EN75" s="7">
        <v>13.72626</v>
      </c>
      <c r="EO75" s="7">
        <v>-2.5821019999999999</v>
      </c>
      <c r="EP75" s="7">
        <v>9.3146970000000007</v>
      </c>
      <c r="EQ75" s="7">
        <v>39.044890000000002</v>
      </c>
      <c r="ER75" s="7">
        <v>3.0493000000000001</v>
      </c>
      <c r="ES75" s="7">
        <v>3.6440830000000002</v>
      </c>
      <c r="ET75" s="7">
        <v>-7.965535E-2</v>
      </c>
      <c r="EU75" s="7">
        <v>-4.656015</v>
      </c>
      <c r="EV75" s="7">
        <v>-0.1439791</v>
      </c>
      <c r="EW75" s="7">
        <v>8.9619520000000001</v>
      </c>
      <c r="EX75" s="7">
        <v>-0.89151100000000005</v>
      </c>
      <c r="EY75" s="7">
        <v>-1.2852790000000001</v>
      </c>
      <c r="EZ75" s="7">
        <v>14.98733</v>
      </c>
      <c r="FA75" s="7">
        <v>18.319610000000001</v>
      </c>
      <c r="FB75" s="7">
        <v>-1.0446949999999999</v>
      </c>
      <c r="FC75" s="7">
        <v>23.244129999999998</v>
      </c>
      <c r="FD75" s="7">
        <v>15.79162</v>
      </c>
      <c r="FE75" s="7">
        <v>28.533819999999999</v>
      </c>
      <c r="FF75" s="7">
        <v>-0.55783879999999997</v>
      </c>
      <c r="FG75" s="7">
        <v>1.576238</v>
      </c>
      <c r="FH75" s="7">
        <v>111.5527</v>
      </c>
      <c r="FI75" s="7">
        <v>0.90616059999999998</v>
      </c>
      <c r="FJ75" s="7">
        <v>63.815989999999999</v>
      </c>
      <c r="FK75" s="7">
        <v>-1.6432180000000001</v>
      </c>
      <c r="FL75" s="7">
        <v>0.71267820000000004</v>
      </c>
      <c r="FM75" s="7">
        <v>0.2559052</v>
      </c>
      <c r="FN75" s="7">
        <v>-0.70902560000000003</v>
      </c>
      <c r="FO75" s="7">
        <v>-0.6677805</v>
      </c>
      <c r="FP75" s="7">
        <v>0.9671672</v>
      </c>
      <c r="FQ75" s="7">
        <v>26.419260000000001</v>
      </c>
      <c r="FR75" s="7">
        <v>4.0651229999999998</v>
      </c>
      <c r="FS75" s="7">
        <v>0.68982239999999995</v>
      </c>
      <c r="FT75" s="7">
        <v>15.96857</v>
      </c>
      <c r="FU75" s="7">
        <v>7.6057790000000001</v>
      </c>
      <c r="FV75" s="7">
        <v>21.541309999999999</v>
      </c>
      <c r="FW75" s="7">
        <v>-0.64006090000000004</v>
      </c>
      <c r="FX75" s="7">
        <v>52.42774</v>
      </c>
      <c r="FY75" s="7">
        <v>2.5818750000000001</v>
      </c>
      <c r="FZ75" s="7">
        <v>12.56029</v>
      </c>
      <c r="GA75" s="7">
        <v>4.3816879999999996</v>
      </c>
      <c r="GB75" s="7">
        <v>-1.3015369999999999</v>
      </c>
      <c r="GC75" s="7">
        <v>4.1770779999999998</v>
      </c>
      <c r="GD75" s="7">
        <v>-7.2207499999999994E-2</v>
      </c>
      <c r="GE75" s="7">
        <v>10.27323</v>
      </c>
      <c r="GF75" s="7">
        <v>4.1285999999999996</v>
      </c>
      <c r="GG75" s="7">
        <v>38.691969999999998</v>
      </c>
      <c r="GH75" s="7">
        <v>173.4683</v>
      </c>
      <c r="GI75" s="7">
        <v>-1.214378</v>
      </c>
      <c r="GJ75" s="7">
        <v>69.420829999999995</v>
      </c>
      <c r="GK75" s="7">
        <v>56.092889999999997</v>
      </c>
      <c r="GL75" s="7">
        <v>48.795099999999998</v>
      </c>
      <c r="GM75" s="7">
        <v>36.150170000000003</v>
      </c>
      <c r="GN75" s="7">
        <v>16.25328</v>
      </c>
      <c r="GO75" s="7">
        <v>6.2859109999999996</v>
      </c>
      <c r="GP75" s="7">
        <v>114.64960000000001</v>
      </c>
      <c r="GQ75" s="7">
        <v>106.9169</v>
      </c>
      <c r="GR75" s="7">
        <v>45.046529999999997</v>
      </c>
      <c r="GS75" s="7">
        <v>56.960030000000003</v>
      </c>
      <c r="GT75" s="7">
        <v>53.3566</v>
      </c>
      <c r="GU75" s="7">
        <v>147.67660000000001</v>
      </c>
      <c r="GV75" s="7">
        <v>38.470709999999997</v>
      </c>
      <c r="GW75" s="7">
        <v>53.715020000000003</v>
      </c>
      <c r="GX75" s="7">
        <v>10.015330000000001</v>
      </c>
      <c r="GY75" s="7">
        <v>2.8991690000000001</v>
      </c>
      <c r="GZ75" s="7">
        <v>7.9929040000000002</v>
      </c>
      <c r="HA75" s="7">
        <v>91.915819999999997</v>
      </c>
      <c r="HB75" s="7">
        <v>16.042829999999999</v>
      </c>
      <c r="HC75" s="7">
        <v>34.248730000000002</v>
      </c>
      <c r="HD75" s="7">
        <v>-3.5190619999999999</v>
      </c>
      <c r="HE75" s="7">
        <v>34.342779999999998</v>
      </c>
      <c r="HF75" s="7">
        <v>1.394865</v>
      </c>
      <c r="HG75" s="7">
        <v>0.72953029999999996</v>
      </c>
      <c r="HH75" s="7">
        <v>15.6678</v>
      </c>
      <c r="HI75" s="7">
        <v>174.5812</v>
      </c>
      <c r="HJ75" s="7">
        <v>94.341999999999999</v>
      </c>
      <c r="HK75" s="7">
        <v>17.58493</v>
      </c>
      <c r="HL75" s="7">
        <v>66.030370000000005</v>
      </c>
      <c r="HM75" s="7">
        <v>25.480530000000002</v>
      </c>
      <c r="HN75" s="7">
        <v>31.83248</v>
      </c>
      <c r="HO75" s="7">
        <v>30.11721</v>
      </c>
      <c r="HP75" s="7">
        <v>-1.122277</v>
      </c>
      <c r="HQ75" s="7">
        <v>12.12697</v>
      </c>
      <c r="HR75" s="7">
        <v>196.23079999999999</v>
      </c>
      <c r="HS75" s="7">
        <v>2.753889</v>
      </c>
      <c r="HT75" s="7">
        <v>12.710050000000001</v>
      </c>
      <c r="HU75" s="7">
        <v>8.9860410000000002</v>
      </c>
      <c r="HV75" s="7">
        <v>77.044569999999993</v>
      </c>
      <c r="HW75" s="7">
        <v>76.488219999999998</v>
      </c>
      <c r="HX75" s="7">
        <v>-0.2090352</v>
      </c>
      <c r="HY75" s="7">
        <v>21.493960000000001</v>
      </c>
      <c r="HZ75" s="7">
        <v>14.602119999999999</v>
      </c>
      <c r="IA75" s="7">
        <v>1.6135660000000001</v>
      </c>
      <c r="IB75" s="7">
        <v>-0.74779680000000004</v>
      </c>
      <c r="IC75" s="7">
        <v>0.988981</v>
      </c>
      <c r="ID75" s="7">
        <v>33.825560000000003</v>
      </c>
      <c r="IE75" s="7">
        <v>57.34451</v>
      </c>
      <c r="IF75" s="7">
        <v>74.117289999999997</v>
      </c>
      <c r="IG75" s="7">
        <v>37.87885</v>
      </c>
      <c r="IH75" s="7">
        <v>48.621670000000002</v>
      </c>
      <c r="II75" s="7">
        <v>114.4042</v>
      </c>
      <c r="IJ75" s="7">
        <v>141.0266</v>
      </c>
      <c r="IK75" s="7">
        <v>30.796559999999999</v>
      </c>
      <c r="IL75" s="7">
        <v>3.5081020000000001</v>
      </c>
      <c r="IM75" s="7">
        <v>65.325770000000006</v>
      </c>
      <c r="IN75" s="7">
        <v>-0.48813849999999998</v>
      </c>
      <c r="IO75" s="7">
        <v>27.195270000000001</v>
      </c>
      <c r="IP75" s="7">
        <v>63.731200000000001</v>
      </c>
      <c r="IQ75" s="7">
        <v>47.845649999999999</v>
      </c>
      <c r="IR75" s="7">
        <v>29.485489999999999</v>
      </c>
      <c r="IS75" s="7">
        <v>2.1215649999999999</v>
      </c>
      <c r="IT75" s="7">
        <v>4.2778960000000001</v>
      </c>
      <c r="IU75" s="7">
        <v>4.6334309999999999</v>
      </c>
      <c r="IV75" s="7">
        <v>12.874890000000001</v>
      </c>
      <c r="IW75" s="7">
        <v>40.28848</v>
      </c>
      <c r="IX75" s="7">
        <v>21.070329999999998</v>
      </c>
      <c r="IY75" s="7">
        <v>14.6988</v>
      </c>
      <c r="IZ75" s="7">
        <v>8.6070740000000008</v>
      </c>
      <c r="JA75" s="7">
        <v>7.0563120000000001</v>
      </c>
      <c r="JB75" s="7">
        <v>59.270150000000001</v>
      </c>
      <c r="JC75" s="7">
        <v>112.2745</v>
      </c>
      <c r="JD75" s="7">
        <v>17.306889999999999</v>
      </c>
      <c r="JE75" s="7">
        <v>-3.2709649999999999</v>
      </c>
      <c r="JF75" s="7">
        <v>-0.1064845</v>
      </c>
      <c r="JG75" s="7">
        <v>27.256129999999999</v>
      </c>
      <c r="JH75" s="7">
        <v>0.5645926</v>
      </c>
      <c r="JI75" s="7">
        <v>-4.1130630000000004</v>
      </c>
      <c r="JJ75" s="7">
        <v>4.2776160000000001</v>
      </c>
      <c r="JK75" s="7">
        <v>-2.353809</v>
      </c>
      <c r="JL75" s="7">
        <v>8.4064809999999994</v>
      </c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</row>
    <row r="76" spans="1:372" ht="25.05" customHeight="1">
      <c r="A76" s="5" t="s">
        <v>793</v>
      </c>
      <c r="B76" s="5" t="s">
        <v>928</v>
      </c>
      <c r="C76" s="5" t="s">
        <v>795</v>
      </c>
      <c r="D76" s="5" t="s">
        <v>929</v>
      </c>
      <c r="E76" s="5"/>
      <c r="F76" s="5" t="s">
        <v>798</v>
      </c>
      <c r="G76" s="5" t="s">
        <v>930</v>
      </c>
      <c r="H76" s="5">
        <v>69</v>
      </c>
      <c r="I76" s="5">
        <v>2</v>
      </c>
      <c r="J76" s="5"/>
      <c r="K76" s="5">
        <v>1</v>
      </c>
      <c r="L76" s="6"/>
      <c r="M76" s="7">
        <v>2.11138</v>
      </c>
      <c r="N76" s="7">
        <v>44.766620000000003</v>
      </c>
      <c r="O76" s="7">
        <v>33.706769999999999</v>
      </c>
      <c r="P76" s="7">
        <v>-0.42583260000000001</v>
      </c>
      <c r="Q76" s="7">
        <v>5.2167810000000001</v>
      </c>
      <c r="R76" s="7">
        <v>0.67261210000000005</v>
      </c>
      <c r="S76" s="7">
        <v>-1.9318010000000001</v>
      </c>
      <c r="T76" s="7">
        <v>118.5031</v>
      </c>
      <c r="U76" s="7">
        <v>2.547139</v>
      </c>
      <c r="V76" s="7">
        <v>-6.6278699999999997</v>
      </c>
      <c r="W76" s="7">
        <v>68.991739999999993</v>
      </c>
      <c r="X76" s="7">
        <v>69.895229999999998</v>
      </c>
      <c r="Y76" s="7">
        <v>4.725371</v>
      </c>
      <c r="Z76" s="7">
        <v>-2.9652069999999999</v>
      </c>
      <c r="AA76" s="7">
        <v>-0.98916179999999998</v>
      </c>
      <c r="AB76" s="7">
        <v>3.3593540000000002</v>
      </c>
      <c r="AC76" s="7">
        <v>111.598</v>
      </c>
      <c r="AD76" s="7">
        <v>7.5003919999999997</v>
      </c>
      <c r="AE76" s="7">
        <v>-2.0589750000000002</v>
      </c>
      <c r="AF76" s="7">
        <v>6.4098199999999999</v>
      </c>
      <c r="AG76" s="7">
        <v>0.9672499</v>
      </c>
      <c r="AH76" s="7">
        <v>2.3846069999999999</v>
      </c>
      <c r="AI76" s="7">
        <v>-0.79815749999999996</v>
      </c>
      <c r="AJ76" s="7">
        <v>28.59205</v>
      </c>
      <c r="AK76" s="7">
        <v>29.288650000000001</v>
      </c>
      <c r="AL76" s="7">
        <v>6.0878249999999996</v>
      </c>
      <c r="AM76" s="7">
        <v>-0.67574029999999996</v>
      </c>
      <c r="AN76" s="7">
        <v>2.0098180000000001</v>
      </c>
      <c r="AO76" s="7">
        <v>9.2015069999999994</v>
      </c>
      <c r="AP76" s="7">
        <v>78.667090000000002</v>
      </c>
      <c r="AQ76" s="7">
        <v>45.61036</v>
      </c>
      <c r="AR76" s="7">
        <v>69.147390000000001</v>
      </c>
      <c r="AS76" s="7">
        <v>56.056480000000001</v>
      </c>
      <c r="AT76" s="7">
        <v>21.613440000000001</v>
      </c>
      <c r="AU76" s="7">
        <v>183.98179999999999</v>
      </c>
      <c r="AV76" s="7">
        <v>82.158839999999998</v>
      </c>
      <c r="AW76" s="7">
        <v>27.787749999999999</v>
      </c>
      <c r="AX76" s="7">
        <v>1.4448190000000001</v>
      </c>
      <c r="AY76" s="7">
        <v>6.2689529999999998</v>
      </c>
      <c r="AZ76" s="7">
        <v>-0.43250149999999998</v>
      </c>
      <c r="BA76" s="7">
        <v>20.183250000000001</v>
      </c>
      <c r="BB76" s="7">
        <v>10.855650000000001</v>
      </c>
      <c r="BC76" s="7">
        <v>36.69285</v>
      </c>
      <c r="BD76" s="7">
        <v>15.30104</v>
      </c>
      <c r="BE76" s="7">
        <v>5.9420289999999998</v>
      </c>
      <c r="BF76" s="7">
        <v>14.7942</v>
      </c>
      <c r="BG76" s="7">
        <v>102.66459999999999</v>
      </c>
      <c r="BH76" s="7">
        <v>1.5600499999999999</v>
      </c>
      <c r="BI76" s="7">
        <v>99.477379999999997</v>
      </c>
      <c r="BJ76" s="7">
        <v>9.3302750000000003</v>
      </c>
      <c r="BK76" s="7">
        <v>-1.876654</v>
      </c>
      <c r="BL76" s="7">
        <v>11.540459999999999</v>
      </c>
      <c r="BM76" s="7">
        <v>-2.34497</v>
      </c>
      <c r="BN76" s="7">
        <v>-1.9228350000000001</v>
      </c>
      <c r="BO76" s="7">
        <v>14.38852</v>
      </c>
      <c r="BP76" s="7">
        <v>1.3750830000000001</v>
      </c>
      <c r="BQ76" s="7">
        <v>2.3322590000000001</v>
      </c>
      <c r="BR76" s="7">
        <v>69.703019999999995</v>
      </c>
      <c r="BS76" s="7">
        <v>8.2198619999999991</v>
      </c>
      <c r="BT76" s="7">
        <v>0.12830859999999999</v>
      </c>
      <c r="BU76" s="7">
        <v>-0.79689520000000003</v>
      </c>
      <c r="BV76" s="7">
        <v>115.623</v>
      </c>
      <c r="BW76" s="7">
        <v>4.375343</v>
      </c>
      <c r="BX76" s="7">
        <v>10.79316</v>
      </c>
      <c r="BY76" s="7">
        <v>42.21134</v>
      </c>
      <c r="BZ76" s="7">
        <v>46.677959999999999</v>
      </c>
      <c r="CA76" s="7">
        <v>2.7795019999999999</v>
      </c>
      <c r="CB76" s="7">
        <v>1.6375139999999999</v>
      </c>
      <c r="CC76" s="7">
        <v>21.432390000000002</v>
      </c>
      <c r="CD76" s="7">
        <v>18.920259999999999</v>
      </c>
      <c r="CE76" s="7">
        <v>86.421779999999998</v>
      </c>
      <c r="CF76" s="7">
        <v>1.2029700000000001</v>
      </c>
      <c r="CG76" s="7">
        <v>192.3005</v>
      </c>
      <c r="CH76" s="7">
        <v>81.341530000000006</v>
      </c>
      <c r="CI76" s="7">
        <v>10.49741</v>
      </c>
      <c r="CJ76" s="7">
        <v>52.176349999999999</v>
      </c>
      <c r="CK76" s="7">
        <v>6.3463729999999998</v>
      </c>
      <c r="CL76" s="7">
        <v>49.040999999999997</v>
      </c>
      <c r="CM76" s="7">
        <v>61.033540000000002</v>
      </c>
      <c r="CN76" s="7">
        <v>-0.96096280000000001</v>
      </c>
      <c r="CO76" s="7">
        <v>-2.17597</v>
      </c>
      <c r="CP76" s="7">
        <v>77.893060000000006</v>
      </c>
      <c r="CQ76" s="7">
        <v>126.72669999999999</v>
      </c>
      <c r="CR76" s="7">
        <v>8.3226220000000009</v>
      </c>
      <c r="CS76" s="7">
        <v>86.18</v>
      </c>
      <c r="CT76" s="7">
        <v>64.461550000000003</v>
      </c>
      <c r="CU76" s="7">
        <v>101.10809999999999</v>
      </c>
      <c r="CV76" s="7">
        <v>59.277239999999999</v>
      </c>
      <c r="CW76" s="7">
        <v>53.935180000000003</v>
      </c>
      <c r="CX76" s="7">
        <v>51.934620000000002</v>
      </c>
      <c r="CY76" s="7">
        <v>6.2019919999999997</v>
      </c>
      <c r="CZ76" s="7">
        <v>75.162769999999995</v>
      </c>
      <c r="DA76" s="7">
        <v>-1.362601</v>
      </c>
      <c r="DB76" s="7">
        <v>20.26117</v>
      </c>
      <c r="DC76" s="7">
        <v>1.8585929999999999</v>
      </c>
      <c r="DD76" s="7">
        <v>-2.2305839999999999</v>
      </c>
      <c r="DE76" s="7">
        <v>1.224731</v>
      </c>
      <c r="DF76" s="7">
        <v>-5.127815</v>
      </c>
      <c r="DG76" s="7">
        <v>1.7835620000000001</v>
      </c>
      <c r="DH76" s="7">
        <v>0.32832939999999999</v>
      </c>
      <c r="DI76" s="7">
        <v>-0.88830260000000005</v>
      </c>
      <c r="DJ76" s="7">
        <v>161.51570000000001</v>
      </c>
      <c r="DK76" s="7">
        <v>156.36840000000001</v>
      </c>
      <c r="DL76" s="7">
        <v>19.809249999999999</v>
      </c>
      <c r="DM76" s="7">
        <v>-0.79486480000000004</v>
      </c>
      <c r="DN76" s="7">
        <v>18.666250000000002</v>
      </c>
      <c r="DO76" s="7">
        <v>41.777830000000002</v>
      </c>
      <c r="DP76" s="7">
        <v>67.277410000000003</v>
      </c>
      <c r="DQ76" s="7">
        <v>5.1969320000000003</v>
      </c>
      <c r="DR76" s="7">
        <v>97.100549999999998</v>
      </c>
      <c r="DS76" s="7">
        <v>-0.82303760000000004</v>
      </c>
      <c r="DT76" s="7">
        <v>-0.68617240000000002</v>
      </c>
      <c r="DU76" s="7">
        <v>86.053420000000003</v>
      </c>
      <c r="DV76" s="7">
        <v>-0.58887270000000003</v>
      </c>
      <c r="DW76" s="7">
        <v>-1.557566</v>
      </c>
      <c r="DX76" s="7">
        <v>-4.1059789999999996</v>
      </c>
      <c r="DY76" s="7">
        <v>-0.2176312</v>
      </c>
      <c r="DZ76" s="7">
        <v>13.979200000000001</v>
      </c>
      <c r="EA76" s="7">
        <v>125.7931</v>
      </c>
      <c r="EB76" s="7">
        <v>82.027749999999997</v>
      </c>
      <c r="EC76" s="7">
        <v>55.675330000000002</v>
      </c>
      <c r="ED76" s="7">
        <v>6.9782700000000002</v>
      </c>
      <c r="EE76" s="7">
        <v>30.448709999999998</v>
      </c>
      <c r="EF76" s="7">
        <v>2.5074450000000001</v>
      </c>
      <c r="EG76" s="7">
        <v>-3.0464280000000001</v>
      </c>
      <c r="EH76" s="7">
        <v>0.73670930000000001</v>
      </c>
      <c r="EI76" s="7">
        <v>-1.285844</v>
      </c>
      <c r="EJ76" s="7">
        <v>0.21407309999999999</v>
      </c>
      <c r="EK76" s="7">
        <v>107.1058</v>
      </c>
      <c r="EL76" s="7">
        <v>79.926829999999995</v>
      </c>
      <c r="EM76" s="7">
        <v>0.9961158</v>
      </c>
      <c r="EN76" s="7">
        <v>9.2350999999999992</v>
      </c>
      <c r="EO76" s="7">
        <v>-0.58306550000000001</v>
      </c>
      <c r="EP76" s="7">
        <v>-1.174623</v>
      </c>
      <c r="EQ76" s="7">
        <v>40.06512</v>
      </c>
      <c r="ER76" s="7">
        <v>0.4273033</v>
      </c>
      <c r="ES76" s="7">
        <v>-3.4494319999999998</v>
      </c>
      <c r="ET76" s="7">
        <v>0.77949100000000004</v>
      </c>
      <c r="EU76" s="7">
        <v>2.1680320000000002</v>
      </c>
      <c r="EV76" s="7">
        <v>-1.626053</v>
      </c>
      <c r="EW76" s="7">
        <v>17.45898</v>
      </c>
      <c r="EX76" s="7">
        <v>-2.425681</v>
      </c>
      <c r="EY76" s="7">
        <v>-0.74070000000000003</v>
      </c>
      <c r="EZ76" s="7">
        <v>-0.41630339999999999</v>
      </c>
      <c r="FA76" s="7">
        <v>0.95121169999999999</v>
      </c>
      <c r="FB76" s="7">
        <v>18.395430000000001</v>
      </c>
      <c r="FC76" s="7">
        <v>0.73619990000000002</v>
      </c>
      <c r="FD76" s="7">
        <v>13.310309999999999</v>
      </c>
      <c r="FE76" s="7">
        <v>-1.5570889999999999</v>
      </c>
      <c r="FF76" s="7">
        <v>-0.2885605</v>
      </c>
      <c r="FG76" s="7">
        <v>-1.6341289999999999</v>
      </c>
      <c r="FH76" s="7">
        <v>107.6241</v>
      </c>
      <c r="FI76" s="7">
        <v>2.718099</v>
      </c>
      <c r="FJ76" s="7">
        <v>60.60933</v>
      </c>
      <c r="FK76" s="7">
        <v>0.72509800000000002</v>
      </c>
      <c r="FL76" s="7">
        <v>-0.87943490000000002</v>
      </c>
      <c r="FM76" s="7">
        <v>-1.092765</v>
      </c>
      <c r="FN76" s="7">
        <v>0.1865009</v>
      </c>
      <c r="FO76" s="7">
        <v>1.489436</v>
      </c>
      <c r="FP76" s="7">
        <v>-2.0117289999999999</v>
      </c>
      <c r="FQ76" s="7">
        <v>6.0122470000000003</v>
      </c>
      <c r="FR76" s="7">
        <v>1.9056150000000001</v>
      </c>
      <c r="FS76" s="7">
        <v>0.30238330000000002</v>
      </c>
      <c r="FT76" s="7">
        <v>11.928929999999999</v>
      </c>
      <c r="FU76" s="7">
        <v>15.65887</v>
      </c>
      <c r="FV76" s="7">
        <v>-1.5164439999999999</v>
      </c>
      <c r="FW76" s="7">
        <v>1.372063</v>
      </c>
      <c r="FX76" s="7">
        <v>1.2077389999999999</v>
      </c>
      <c r="FY76" s="7">
        <v>4.1138440000000003</v>
      </c>
      <c r="FZ76" s="7">
        <v>4.4822309999999996</v>
      </c>
      <c r="GA76" s="7">
        <v>1.8371789999999999</v>
      </c>
      <c r="GB76" s="7">
        <v>0.3257545</v>
      </c>
      <c r="GC76" s="7">
        <v>-3.4843169999999999</v>
      </c>
      <c r="GD76" s="7">
        <v>2.2770419999999998</v>
      </c>
      <c r="GE76" s="7">
        <v>2.41628</v>
      </c>
      <c r="GF76" s="7">
        <v>1.819653</v>
      </c>
      <c r="GG76" s="7">
        <v>0.58314060000000001</v>
      </c>
      <c r="GH76" s="7">
        <v>168.99680000000001</v>
      </c>
      <c r="GI76" s="7">
        <v>1.2772220000000001</v>
      </c>
      <c r="GJ76" s="7">
        <v>45.502859999999998</v>
      </c>
      <c r="GK76" s="7">
        <v>-1.4853240000000001</v>
      </c>
      <c r="GL76" s="7">
        <v>49.956679999999999</v>
      </c>
      <c r="GM76" s="7">
        <v>97.922330000000002</v>
      </c>
      <c r="GN76" s="7">
        <v>-2.834149</v>
      </c>
      <c r="GO76" s="7">
        <v>1.758213</v>
      </c>
      <c r="GP76" s="7">
        <v>106.4298</v>
      </c>
      <c r="GQ76" s="7">
        <v>98.169120000000007</v>
      </c>
      <c r="GR76" s="7">
        <v>27.903420000000001</v>
      </c>
      <c r="GS76" s="7">
        <v>54.99924</v>
      </c>
      <c r="GT76" s="7">
        <v>56.063499999999998</v>
      </c>
      <c r="GU76" s="7">
        <v>127.55500000000001</v>
      </c>
      <c r="GV76" s="7">
        <v>37.902940000000001</v>
      </c>
      <c r="GW76" s="7">
        <v>37.500360000000001</v>
      </c>
      <c r="GX76" s="7">
        <v>2.2386810000000001</v>
      </c>
      <c r="GY76" s="7">
        <v>2.1802969999999999</v>
      </c>
      <c r="GZ76" s="7">
        <v>1.0805959999999999</v>
      </c>
      <c r="HA76" s="7">
        <v>31.432639999999999</v>
      </c>
      <c r="HB76" s="7">
        <v>7.5908490000000004</v>
      </c>
      <c r="HC76" s="7">
        <v>66.051270000000002</v>
      </c>
      <c r="HD76" s="7">
        <v>2.9954770000000002</v>
      </c>
      <c r="HE76" s="7">
        <v>33.82893</v>
      </c>
      <c r="HF76" s="7">
        <v>0.41939769999999998</v>
      </c>
      <c r="HG76" s="7">
        <v>0.6933549</v>
      </c>
      <c r="HH76" s="7">
        <v>-0.5063183</v>
      </c>
      <c r="HI76" s="7">
        <v>172.41040000000001</v>
      </c>
      <c r="HJ76" s="7">
        <v>110.6386</v>
      </c>
      <c r="HK76" s="7">
        <v>-1.895783</v>
      </c>
      <c r="HL76" s="7">
        <v>63.098909999999997</v>
      </c>
      <c r="HM76" s="7">
        <v>35.267699999999998</v>
      </c>
      <c r="HN76" s="7">
        <v>20.287680000000002</v>
      </c>
      <c r="HO76" s="7">
        <v>8.5859190000000005</v>
      </c>
      <c r="HP76" s="7">
        <v>-2.2508569999999999</v>
      </c>
      <c r="HQ76" s="7">
        <v>12.19258</v>
      </c>
      <c r="HR76" s="7">
        <v>165.8409</v>
      </c>
      <c r="HS76" s="7">
        <v>-2.3009279999999999</v>
      </c>
      <c r="HT76" s="7">
        <v>14.39495</v>
      </c>
      <c r="HU76" s="7">
        <v>17.732040000000001</v>
      </c>
      <c r="HV76" s="7">
        <v>84.505939999999995</v>
      </c>
      <c r="HW76" s="7">
        <v>74.855009999999993</v>
      </c>
      <c r="HX76" s="7">
        <v>4.6838689999999996</v>
      </c>
      <c r="HY76" s="7">
        <v>13.33198</v>
      </c>
      <c r="HZ76" s="7">
        <v>19.146070000000002</v>
      </c>
      <c r="IA76" s="7">
        <v>0.87820860000000001</v>
      </c>
      <c r="IB76" s="7">
        <v>-0.67723679999999997</v>
      </c>
      <c r="IC76" s="7">
        <v>-1.923262</v>
      </c>
      <c r="ID76" s="7">
        <v>15.57194</v>
      </c>
      <c r="IE76" s="7">
        <v>47.057989999999997</v>
      </c>
      <c r="IF76" s="7">
        <v>78.222409999999996</v>
      </c>
      <c r="IG76" s="7">
        <v>41.722050000000003</v>
      </c>
      <c r="IH76" s="7">
        <v>47.448459999999997</v>
      </c>
      <c r="II76" s="7">
        <v>107.13800000000001</v>
      </c>
      <c r="IJ76" s="7">
        <v>145.0513</v>
      </c>
      <c r="IK76" s="7">
        <v>15.868410000000001</v>
      </c>
      <c r="IL76" s="7">
        <v>1.365051</v>
      </c>
      <c r="IM76" s="7">
        <v>-0.82798870000000002</v>
      </c>
      <c r="IN76" s="7">
        <v>2.3062140000000002</v>
      </c>
      <c r="IO76" s="7">
        <v>27.237719999999999</v>
      </c>
      <c r="IP76" s="7">
        <v>61.91413</v>
      </c>
      <c r="IQ76" s="7">
        <v>25.33136</v>
      </c>
      <c r="IR76" s="7">
        <v>8.8090759999999992</v>
      </c>
      <c r="IS76" s="7">
        <v>-3.5098530000000001</v>
      </c>
      <c r="IT76" s="7">
        <v>-0.102093</v>
      </c>
      <c r="IU76" s="7">
        <v>3.277717</v>
      </c>
      <c r="IV76" s="7">
        <v>15.45313</v>
      </c>
      <c r="IW76" s="7">
        <v>1.248421</v>
      </c>
      <c r="IX76" s="7">
        <v>16.651330000000002</v>
      </c>
      <c r="IY76" s="7">
        <v>7.7206279999999996</v>
      </c>
      <c r="IZ76" s="7">
        <v>6.3751319999999998</v>
      </c>
      <c r="JA76" s="7">
        <v>8.6288339999999994</v>
      </c>
      <c r="JB76" s="7">
        <v>60.943219999999997</v>
      </c>
      <c r="JC76" s="7">
        <v>90.331810000000004</v>
      </c>
      <c r="JD76" s="7">
        <v>7.0050949999999998</v>
      </c>
      <c r="JE76" s="7">
        <v>3.8176220000000001</v>
      </c>
      <c r="JF76" s="7">
        <v>-0.82618550000000002</v>
      </c>
      <c r="JG76" s="7">
        <v>29.793700000000001</v>
      </c>
      <c r="JH76" s="7">
        <v>6.3853479999999996</v>
      </c>
      <c r="JI76" s="7">
        <v>5.0094669999999999</v>
      </c>
      <c r="JJ76" s="7">
        <v>3.5142060000000002</v>
      </c>
      <c r="JK76" s="7">
        <v>-7.5404840000000002</v>
      </c>
      <c r="JL76" s="7">
        <v>-1.0159149999999999</v>
      </c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</row>
    <row r="77" spans="1:372" ht="25.05" customHeight="1">
      <c r="A77" s="5" t="s">
        <v>793</v>
      </c>
      <c r="B77" s="5" t="s">
        <v>931</v>
      </c>
      <c r="C77" s="5" t="s">
        <v>795</v>
      </c>
      <c r="D77" s="5" t="s">
        <v>932</v>
      </c>
      <c r="E77" s="5"/>
      <c r="F77" s="5" t="s">
        <v>798</v>
      </c>
      <c r="G77" s="5" t="s">
        <v>933</v>
      </c>
      <c r="H77" s="5">
        <v>70</v>
      </c>
      <c r="I77" s="5">
        <v>2</v>
      </c>
      <c r="J77" s="5"/>
      <c r="K77" s="5">
        <v>1</v>
      </c>
      <c r="L77" s="6"/>
      <c r="M77" s="7">
        <v>0.82700050000000003</v>
      </c>
      <c r="N77" s="7">
        <v>65.902360000000002</v>
      </c>
      <c r="O77" s="7">
        <v>0.76099609999999995</v>
      </c>
      <c r="P77" s="7">
        <v>-5.1010150000000003</v>
      </c>
      <c r="Q77" s="7">
        <v>5.0047750000000004</v>
      </c>
      <c r="R77" s="7">
        <v>0.99129319999999999</v>
      </c>
      <c r="S77" s="7">
        <v>-0.93576340000000002</v>
      </c>
      <c r="T77" s="7">
        <v>119.9854</v>
      </c>
      <c r="U77" s="7">
        <v>0.34083459999999999</v>
      </c>
      <c r="V77" s="7">
        <v>11.301</v>
      </c>
      <c r="W77" s="7">
        <v>72.593010000000007</v>
      </c>
      <c r="X77" s="7">
        <v>69.324299999999994</v>
      </c>
      <c r="Y77" s="7">
        <v>2.312379</v>
      </c>
      <c r="Z77" s="7">
        <v>3.6572689999999999</v>
      </c>
      <c r="AA77" s="7">
        <v>2.0100720000000001</v>
      </c>
      <c r="AB77" s="7">
        <v>1.3232680000000001</v>
      </c>
      <c r="AC77" s="7">
        <v>116.95310000000001</v>
      </c>
      <c r="AD77" s="7">
        <v>12.9278</v>
      </c>
      <c r="AE77" s="7">
        <v>-6.0799609999999997E-2</v>
      </c>
      <c r="AF77" s="7">
        <v>10.039619999999999</v>
      </c>
      <c r="AG77" s="7">
        <v>-0.39380399999999999</v>
      </c>
      <c r="AH77" s="7">
        <v>10.06912</v>
      </c>
      <c r="AI77" s="7">
        <v>2.5707409999999999</v>
      </c>
      <c r="AJ77" s="7">
        <v>22.40851</v>
      </c>
      <c r="AK77" s="7">
        <v>9.1118520000000007</v>
      </c>
      <c r="AL77" s="7">
        <v>4.1364770000000002</v>
      </c>
      <c r="AM77" s="7">
        <v>-1.1238699999999999</v>
      </c>
      <c r="AN77" s="7">
        <v>3.3987310000000002</v>
      </c>
      <c r="AO77" s="7">
        <v>18.03275</v>
      </c>
      <c r="AP77" s="7">
        <v>130.97550000000001</v>
      </c>
      <c r="AQ77" s="7">
        <v>45.404220000000002</v>
      </c>
      <c r="AR77" s="7">
        <v>56.698520000000002</v>
      </c>
      <c r="AS77" s="7">
        <v>64.269199999999998</v>
      </c>
      <c r="AT77" s="7">
        <v>31.436309999999999</v>
      </c>
      <c r="AU77" s="7">
        <v>195.1429</v>
      </c>
      <c r="AV77" s="7">
        <v>63.513660000000002</v>
      </c>
      <c r="AW77" s="7">
        <v>36.526200000000003</v>
      </c>
      <c r="AX77" s="7">
        <v>1.686693</v>
      </c>
      <c r="AY77" s="7">
        <v>4.5472359999999998</v>
      </c>
      <c r="AZ77" s="7">
        <v>0.88011280000000003</v>
      </c>
      <c r="BA77" s="7">
        <v>39.840560000000004</v>
      </c>
      <c r="BB77" s="7">
        <v>24.35173</v>
      </c>
      <c r="BC77" s="7">
        <v>42.45026</v>
      </c>
      <c r="BD77" s="7">
        <v>36.12753</v>
      </c>
      <c r="BE77" s="7">
        <v>14.36077</v>
      </c>
      <c r="BF77" s="7">
        <v>14.50165</v>
      </c>
      <c r="BG77" s="7">
        <v>114.6204</v>
      </c>
      <c r="BH77" s="7">
        <v>0.39155119999999999</v>
      </c>
      <c r="BI77" s="7">
        <v>111.8035</v>
      </c>
      <c r="BJ77" s="7">
        <v>6.6964759999999997</v>
      </c>
      <c r="BK77" s="7">
        <v>-6.1807499999999997</v>
      </c>
      <c r="BL77" s="7">
        <v>21.953659999999999</v>
      </c>
      <c r="BM77" s="7">
        <v>-1.598052</v>
      </c>
      <c r="BN77" s="7">
        <v>-1.124687</v>
      </c>
      <c r="BO77" s="7">
        <v>5.1142810000000001</v>
      </c>
      <c r="BP77" s="7">
        <v>0.21769920000000001</v>
      </c>
      <c r="BQ77" s="7">
        <v>2.5971329999999999</v>
      </c>
      <c r="BR77" s="7">
        <v>71.903270000000006</v>
      </c>
      <c r="BS77" s="7">
        <v>-2.8571759999999999</v>
      </c>
      <c r="BT77" s="7">
        <v>1.673754</v>
      </c>
      <c r="BU77" s="7">
        <v>0.85595509999999997</v>
      </c>
      <c r="BV77" s="7">
        <v>122.43819999999999</v>
      </c>
      <c r="BW77" s="7">
        <v>-1.2716810000000001</v>
      </c>
      <c r="BX77" s="7">
        <v>11.982100000000001</v>
      </c>
      <c r="BY77" s="7">
        <v>44.822589999999998</v>
      </c>
      <c r="BZ77" s="7">
        <v>75.442459999999997</v>
      </c>
      <c r="CA77" s="7">
        <v>1.2361150000000001</v>
      </c>
      <c r="CB77" s="7">
        <v>-8.2491149999999999E-2</v>
      </c>
      <c r="CC77" s="7">
        <v>18.181950000000001</v>
      </c>
      <c r="CD77" s="7">
        <v>28.577549999999999</v>
      </c>
      <c r="CE77" s="7">
        <v>83.940910000000002</v>
      </c>
      <c r="CF77" s="7">
        <v>2.9296820000000001</v>
      </c>
      <c r="CG77" s="7">
        <v>206.91810000000001</v>
      </c>
      <c r="CH77" s="7">
        <v>95.950550000000007</v>
      </c>
      <c r="CI77" s="7">
        <v>13.242279999999999</v>
      </c>
      <c r="CJ77" s="7">
        <v>59.728029999999997</v>
      </c>
      <c r="CK77" s="7">
        <v>1.1383840000000001</v>
      </c>
      <c r="CL77" s="7">
        <v>32.011040000000001</v>
      </c>
      <c r="CM77" s="7">
        <v>53.111330000000002</v>
      </c>
      <c r="CN77" s="7">
        <v>3.5608430000000003E-2</v>
      </c>
      <c r="CO77" s="7">
        <v>-0.98529929999999999</v>
      </c>
      <c r="CP77" s="7">
        <v>65.348839999999996</v>
      </c>
      <c r="CQ77" s="7">
        <v>134.42670000000001</v>
      </c>
      <c r="CR77" s="7">
        <v>16.925059999999998</v>
      </c>
      <c r="CS77" s="7">
        <v>91.273290000000003</v>
      </c>
      <c r="CT77" s="7">
        <v>84.496309999999994</v>
      </c>
      <c r="CU77" s="7">
        <v>93.006839999999997</v>
      </c>
      <c r="CV77" s="7">
        <v>55.917810000000003</v>
      </c>
      <c r="CW77" s="7">
        <v>48.606580000000001</v>
      </c>
      <c r="CX77" s="7">
        <v>44.832419999999999</v>
      </c>
      <c r="CY77" s="7">
        <v>0.24714040000000001</v>
      </c>
      <c r="CZ77" s="7">
        <v>80.578590000000005</v>
      </c>
      <c r="DA77" s="7">
        <v>-1.1896599999999999</v>
      </c>
      <c r="DB77" s="7">
        <v>10.778029999999999</v>
      </c>
      <c r="DC77" s="7">
        <v>9.4241299999999999</v>
      </c>
      <c r="DD77" s="7">
        <v>-0.26824110000000001</v>
      </c>
      <c r="DE77" s="7">
        <v>1.312373</v>
      </c>
      <c r="DF77" s="7">
        <v>-4.9202870000000001</v>
      </c>
      <c r="DG77" s="7">
        <v>-0.86981560000000002</v>
      </c>
      <c r="DH77" s="7">
        <v>-0.75292400000000004</v>
      </c>
      <c r="DI77" s="7">
        <v>-1.3520920000000001</v>
      </c>
      <c r="DJ77" s="7">
        <v>169.72640000000001</v>
      </c>
      <c r="DK77" s="7">
        <v>166.2833</v>
      </c>
      <c r="DL77" s="7">
        <v>27.234480000000001</v>
      </c>
      <c r="DM77" s="7">
        <v>-0.35360469999999999</v>
      </c>
      <c r="DN77" s="7">
        <v>14.846080000000001</v>
      </c>
      <c r="DO77" s="7">
        <v>50.643590000000003</v>
      </c>
      <c r="DP77" s="7">
        <v>73.400369999999995</v>
      </c>
      <c r="DQ77" s="7">
        <v>1.8763069999999999</v>
      </c>
      <c r="DR77" s="7">
        <v>86.878720000000001</v>
      </c>
      <c r="DS77" s="7">
        <v>-2.0884659999999999</v>
      </c>
      <c r="DT77" s="7">
        <v>-9.5899170000000006E-2</v>
      </c>
      <c r="DU77" s="7">
        <v>101.56</v>
      </c>
      <c r="DV77" s="7">
        <v>1.0720179999999999</v>
      </c>
      <c r="DW77" s="7">
        <v>90.75497</v>
      </c>
      <c r="DX77" s="7">
        <v>-2.6662210000000002</v>
      </c>
      <c r="DY77" s="7">
        <v>-0.34581460000000003</v>
      </c>
      <c r="DZ77" s="7">
        <v>25.676570000000002</v>
      </c>
      <c r="EA77" s="7">
        <v>125.7766</v>
      </c>
      <c r="EB77" s="7">
        <v>80.896199999999993</v>
      </c>
      <c r="EC77" s="7">
        <v>58.536189999999998</v>
      </c>
      <c r="ED77" s="7">
        <v>6.5870600000000001</v>
      </c>
      <c r="EE77" s="7">
        <v>32.396279999999997</v>
      </c>
      <c r="EF77" s="7">
        <v>0.65835869999999996</v>
      </c>
      <c r="EG77" s="7">
        <v>-1.522591</v>
      </c>
      <c r="EH77" s="7">
        <v>0.79582050000000004</v>
      </c>
      <c r="EI77" s="7">
        <v>-0.98539540000000003</v>
      </c>
      <c r="EJ77" s="7">
        <v>2.2616670000000001</v>
      </c>
      <c r="EK77" s="7">
        <v>83.195089999999993</v>
      </c>
      <c r="EL77" s="7">
        <v>84.789510000000007</v>
      </c>
      <c r="EM77" s="7">
        <v>7.9774479999999999</v>
      </c>
      <c r="EN77" s="7">
        <v>9.5788189999999993</v>
      </c>
      <c r="EO77" s="7">
        <v>-0.33454660000000003</v>
      </c>
      <c r="EP77" s="7">
        <v>0.49078470000000002</v>
      </c>
      <c r="EQ77" s="7">
        <v>26.825810000000001</v>
      </c>
      <c r="ER77" s="7">
        <v>-4.0764550000000002</v>
      </c>
      <c r="ES77" s="7">
        <v>0.53499229999999998</v>
      </c>
      <c r="ET77" s="7">
        <v>-2.5293299999999999</v>
      </c>
      <c r="EU77" s="7">
        <v>0.59350970000000003</v>
      </c>
      <c r="EV77" s="7">
        <v>-1.202806</v>
      </c>
      <c r="EW77" s="7">
        <v>16.767510000000001</v>
      </c>
      <c r="EX77" s="7">
        <v>0.65462180000000003</v>
      </c>
      <c r="EY77" s="7">
        <v>2.175996</v>
      </c>
      <c r="EZ77" s="7">
        <v>-0.58748659999999997</v>
      </c>
      <c r="FA77" s="7">
        <v>-3.1125940000000001</v>
      </c>
      <c r="FB77" s="7">
        <v>-3.2437090000000002E-2</v>
      </c>
      <c r="FC77" s="7">
        <v>-2.9759380000000002</v>
      </c>
      <c r="FD77" s="7">
        <v>10.65446</v>
      </c>
      <c r="FE77" s="7">
        <v>-2.607999</v>
      </c>
      <c r="FF77" s="7">
        <v>-1.363356</v>
      </c>
      <c r="FG77" s="7">
        <v>0.1299854</v>
      </c>
      <c r="FH77" s="7">
        <v>110.9079</v>
      </c>
      <c r="FI77" s="7">
        <v>10.15056</v>
      </c>
      <c r="FJ77" s="7">
        <v>47.244169999999997</v>
      </c>
      <c r="FK77" s="7">
        <v>-1.8607860000000001</v>
      </c>
      <c r="FL77" s="7">
        <v>-1.8659570000000001</v>
      </c>
      <c r="FM77" s="7">
        <v>2.0626959999999999</v>
      </c>
      <c r="FN77" s="7">
        <v>0.15730279999999999</v>
      </c>
      <c r="FO77" s="7">
        <v>2.8416730000000001</v>
      </c>
      <c r="FP77" s="7">
        <v>0.28898869999999999</v>
      </c>
      <c r="FQ77" s="7">
        <v>9.0869</v>
      </c>
      <c r="FR77" s="7">
        <v>-1.2171179999999999</v>
      </c>
      <c r="FS77" s="7">
        <v>1.2560789999999999</v>
      </c>
      <c r="FT77" s="7">
        <v>7.5787430000000002</v>
      </c>
      <c r="FU77" s="7">
        <v>13.89756</v>
      </c>
      <c r="FV77" s="7">
        <v>-3.5322239999999998</v>
      </c>
      <c r="FW77" s="7">
        <v>-2.1596289999999998</v>
      </c>
      <c r="FX77" s="7">
        <v>0.2291474</v>
      </c>
      <c r="FY77" s="7">
        <v>0.87807179999999996</v>
      </c>
      <c r="FZ77" s="7">
        <v>-0.2615188</v>
      </c>
      <c r="GA77" s="7">
        <v>5.6443510000000003</v>
      </c>
      <c r="GB77" s="7">
        <v>4.2402559999999996</v>
      </c>
      <c r="GC77" s="7">
        <v>0.42379719999999999</v>
      </c>
      <c r="GD77" s="7">
        <v>-5.3265029999999998E-2</v>
      </c>
      <c r="GE77" s="7">
        <v>7.7500970000000002</v>
      </c>
      <c r="GF77" s="7">
        <v>3.4628230000000002</v>
      </c>
      <c r="GG77" s="7">
        <v>1.784362</v>
      </c>
      <c r="GH77" s="7">
        <v>166.22059999999999</v>
      </c>
      <c r="GI77" s="7">
        <v>-3.19206E-2</v>
      </c>
      <c r="GJ77" s="7">
        <v>46.088290000000001</v>
      </c>
      <c r="GK77" s="7">
        <v>-1.398784</v>
      </c>
      <c r="GL77" s="7">
        <v>46.44744</v>
      </c>
      <c r="GM77" s="7">
        <v>150.29759999999999</v>
      </c>
      <c r="GN77" s="7">
        <v>-0.1454039</v>
      </c>
      <c r="GO77" s="7">
        <v>5.1119510000000004</v>
      </c>
      <c r="GP77" s="7">
        <v>114.4397</v>
      </c>
      <c r="GQ77" s="7">
        <v>105.608</v>
      </c>
      <c r="GR77" s="7">
        <v>25.352399999999999</v>
      </c>
      <c r="GS77" s="7">
        <v>60.109879999999997</v>
      </c>
      <c r="GT77" s="7">
        <v>66.498829999999998</v>
      </c>
      <c r="GU77" s="7">
        <v>132.8175</v>
      </c>
      <c r="GV77" s="7">
        <v>46.556370000000001</v>
      </c>
      <c r="GW77" s="7">
        <v>53.380580000000002</v>
      </c>
      <c r="GX77" s="7">
        <v>1.7094780000000001</v>
      </c>
      <c r="GY77" s="7">
        <v>-0.64603029999999995</v>
      </c>
      <c r="GZ77" s="7">
        <v>-2.2886890000000002</v>
      </c>
      <c r="HA77" s="7">
        <v>60.091999999999999</v>
      </c>
      <c r="HB77" s="7">
        <v>9.4307890000000008</v>
      </c>
      <c r="HC77" s="7">
        <v>72.760750000000002</v>
      </c>
      <c r="HD77" s="7">
        <v>2.2636370000000001</v>
      </c>
      <c r="HE77" s="7">
        <v>35.626779999999997</v>
      </c>
      <c r="HF77" s="7">
        <v>0.1011489</v>
      </c>
      <c r="HG77" s="7">
        <v>-1.8450150000000001</v>
      </c>
      <c r="HH77" s="7">
        <v>0.36403609999999997</v>
      </c>
      <c r="HI77" s="7">
        <v>151.1071</v>
      </c>
      <c r="HJ77" s="7">
        <v>86.693119999999993</v>
      </c>
      <c r="HK77" s="7">
        <v>-3.858644E-2</v>
      </c>
      <c r="HL77" s="7">
        <v>64.053659999999994</v>
      </c>
      <c r="HM77" s="7">
        <v>42.316749999999999</v>
      </c>
      <c r="HN77" s="7">
        <v>5.3662369999999999</v>
      </c>
      <c r="HO77" s="7">
        <v>9.1669689999999999</v>
      </c>
      <c r="HP77" s="7">
        <v>-3.635049</v>
      </c>
      <c r="HQ77" s="7">
        <v>9.4952959999999997</v>
      </c>
      <c r="HR77" s="7">
        <v>177.5558</v>
      </c>
      <c r="HS77" s="7">
        <v>1.7756149999999999</v>
      </c>
      <c r="HT77" s="7">
        <v>27.271350000000002</v>
      </c>
      <c r="HU77" s="7">
        <v>15.801740000000001</v>
      </c>
      <c r="HV77" s="7">
        <v>100.31019999999999</v>
      </c>
      <c r="HW77" s="7">
        <v>112.9015</v>
      </c>
      <c r="HX77" s="7">
        <v>0.34573369999999998</v>
      </c>
      <c r="HY77" s="7">
        <v>18.970359999999999</v>
      </c>
      <c r="HZ77" s="7">
        <v>19.925460000000001</v>
      </c>
      <c r="IA77" s="7">
        <v>-0.78230279999999996</v>
      </c>
      <c r="IB77" s="7">
        <v>1.593996</v>
      </c>
      <c r="IC77" s="7">
        <v>-2.4806859999999999</v>
      </c>
      <c r="ID77" s="7">
        <v>13.61917</v>
      </c>
      <c r="IE77" s="7">
        <v>44.107080000000003</v>
      </c>
      <c r="IF77" s="7">
        <v>79.139049999999997</v>
      </c>
      <c r="IG77" s="7">
        <v>32.661610000000003</v>
      </c>
      <c r="IH77" s="7">
        <v>49.898980000000002</v>
      </c>
      <c r="II77" s="7">
        <v>116.9084</v>
      </c>
      <c r="IJ77" s="7">
        <v>148.07939999999999</v>
      </c>
      <c r="IK77" s="7">
        <v>21.875530000000001</v>
      </c>
      <c r="IL77" s="7">
        <v>0.65937889999999999</v>
      </c>
      <c r="IM77" s="7">
        <v>-3.5534560000000002</v>
      </c>
      <c r="IN77" s="7">
        <v>-1.234747</v>
      </c>
      <c r="IO77" s="7">
        <v>26.394290000000002</v>
      </c>
      <c r="IP77" s="7">
        <v>62.020180000000003</v>
      </c>
      <c r="IQ77" s="7">
        <v>31.150980000000001</v>
      </c>
      <c r="IR77" s="7">
        <v>2.0158999999999998</v>
      </c>
      <c r="IS77" s="7">
        <v>2.1539630000000001</v>
      </c>
      <c r="IT77" s="7">
        <v>2.6587070000000002</v>
      </c>
      <c r="IU77" s="7">
        <v>2.8322959999999999</v>
      </c>
      <c r="IV77" s="7">
        <v>20.109439999999999</v>
      </c>
      <c r="IW77" s="7">
        <v>-2.9469850000000002</v>
      </c>
      <c r="IX77" s="7">
        <v>10.50409</v>
      </c>
      <c r="IY77" s="7">
        <v>9.5258789999999998</v>
      </c>
      <c r="IZ77" s="7">
        <v>9.6365649999999992</v>
      </c>
      <c r="JA77" s="7">
        <v>9.4360130000000009</v>
      </c>
      <c r="JB77" s="7">
        <v>59.366630000000001</v>
      </c>
      <c r="JC77" s="7">
        <v>83.927160000000001</v>
      </c>
      <c r="JD77" s="7">
        <v>20.193960000000001</v>
      </c>
      <c r="JE77" s="7">
        <v>0.98645479999999997</v>
      </c>
      <c r="JF77" s="7">
        <v>-1.2236830000000001</v>
      </c>
      <c r="JG77" s="7">
        <v>29.32095</v>
      </c>
      <c r="JH77" s="7">
        <v>6.7291610000000004</v>
      </c>
      <c r="JI77" s="7">
        <v>0.4433589</v>
      </c>
      <c r="JJ77" s="7">
        <v>-1.888223</v>
      </c>
      <c r="JK77" s="7">
        <v>-0.14503659999999999</v>
      </c>
      <c r="JL77" s="7">
        <v>-0.53494489999999995</v>
      </c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</row>
    <row r="78" spans="1:372" ht="25.05" customHeight="1">
      <c r="A78" s="5" t="s">
        <v>793</v>
      </c>
      <c r="B78" s="5" t="s">
        <v>934</v>
      </c>
      <c r="C78" s="5" t="s">
        <v>795</v>
      </c>
      <c r="D78" s="5" t="s">
        <v>884</v>
      </c>
      <c r="E78" s="5"/>
      <c r="F78" s="5" t="s">
        <v>798</v>
      </c>
      <c r="G78" s="5" t="s">
        <v>884</v>
      </c>
      <c r="H78" s="5">
        <v>71</v>
      </c>
      <c r="I78" s="5">
        <v>2</v>
      </c>
      <c r="J78" s="5"/>
      <c r="K78" s="5">
        <v>1</v>
      </c>
      <c r="L78" s="6"/>
      <c r="M78" s="7">
        <v>-2.1403110000000001</v>
      </c>
      <c r="N78" s="7">
        <v>4.2514089999999998</v>
      </c>
      <c r="O78" s="7">
        <v>-2.3156289999999999</v>
      </c>
      <c r="P78" s="7">
        <v>0.8937967</v>
      </c>
      <c r="Q78" s="7">
        <v>5.4913340000000002</v>
      </c>
      <c r="R78" s="7">
        <v>0.11900620000000001</v>
      </c>
      <c r="S78" s="7">
        <v>-3.1952780000000001</v>
      </c>
      <c r="T78" s="7">
        <v>119.3837</v>
      </c>
      <c r="U78" s="7">
        <v>-2.60486</v>
      </c>
      <c r="V78" s="7">
        <v>14.824490000000001</v>
      </c>
      <c r="W78" s="7">
        <v>74.074809999999999</v>
      </c>
      <c r="X78" s="7">
        <v>103.99039999999999</v>
      </c>
      <c r="Y78" s="7">
        <v>0.88124820000000004</v>
      </c>
      <c r="Z78" s="7">
        <v>4.2903739999999999</v>
      </c>
      <c r="AA78" s="7">
        <v>-0.70464090000000001</v>
      </c>
      <c r="AB78" s="7">
        <v>-0.5462688</v>
      </c>
      <c r="AC78" s="7">
        <v>128.8477</v>
      </c>
      <c r="AD78" s="7">
        <v>10.00691</v>
      </c>
      <c r="AE78" s="7">
        <v>-1.112528</v>
      </c>
      <c r="AF78" s="7">
        <v>-2.1652589999999998</v>
      </c>
      <c r="AG78" s="7">
        <v>0.68917740000000005</v>
      </c>
      <c r="AH78" s="7">
        <v>-0.60014630000000002</v>
      </c>
      <c r="AI78" s="7">
        <v>-1.0034689999999999</v>
      </c>
      <c r="AJ78" s="7">
        <v>34.200989999999997</v>
      </c>
      <c r="AK78" s="7">
        <v>27.2379</v>
      </c>
      <c r="AL78" s="7">
        <v>-0.94016089999999997</v>
      </c>
      <c r="AM78" s="7">
        <v>-1.9331179999999999</v>
      </c>
      <c r="AN78" s="7">
        <v>7.0206569999999999</v>
      </c>
      <c r="AO78" s="7">
        <v>21.926659999999998</v>
      </c>
      <c r="AP78" s="7">
        <v>117.6397</v>
      </c>
      <c r="AQ78" s="7">
        <v>45.865229999999997</v>
      </c>
      <c r="AR78" s="7">
        <v>58.374029999999998</v>
      </c>
      <c r="AS78" s="7">
        <v>67.839889999999997</v>
      </c>
      <c r="AT78" s="7">
        <v>34.660530000000001</v>
      </c>
      <c r="AU78" s="7">
        <v>202.75</v>
      </c>
      <c r="AV78" s="7">
        <v>83.847179999999994</v>
      </c>
      <c r="AW78" s="7">
        <v>48.376530000000002</v>
      </c>
      <c r="AX78" s="7">
        <v>-0.82264250000000005</v>
      </c>
      <c r="AY78" s="7">
        <v>4.7056940000000003</v>
      </c>
      <c r="AZ78" s="7">
        <v>-0.79526379999999997</v>
      </c>
      <c r="BA78" s="7">
        <v>51.510100000000001</v>
      </c>
      <c r="BB78" s="7">
        <v>17.60493</v>
      </c>
      <c r="BC78" s="7">
        <v>55.568269999999998</v>
      </c>
      <c r="BD78" s="7">
        <v>31.35492</v>
      </c>
      <c r="BE78" s="7">
        <v>33.753590000000003</v>
      </c>
      <c r="BF78" s="7">
        <v>36.728340000000003</v>
      </c>
      <c r="BG78" s="7">
        <v>122.20480000000001</v>
      </c>
      <c r="BH78" s="7">
        <v>-2.4348299999999998</v>
      </c>
      <c r="BI78" s="7">
        <v>116.59610000000001</v>
      </c>
      <c r="BJ78" s="7">
        <v>10.88555</v>
      </c>
      <c r="BK78" s="7">
        <v>1.635947</v>
      </c>
      <c r="BL78" s="7">
        <v>13.38401</v>
      </c>
      <c r="BM78" s="7">
        <v>-0.96483739999999996</v>
      </c>
      <c r="BN78" s="7">
        <v>-1.2792319999999999</v>
      </c>
      <c r="BO78" s="7">
        <v>0.78527849999999999</v>
      </c>
      <c r="BP78" s="7">
        <v>-2.894444</v>
      </c>
      <c r="BQ78" s="7">
        <v>7.2686289999999998</v>
      </c>
      <c r="BR78" s="7">
        <v>82.220380000000006</v>
      </c>
      <c r="BS78" s="7">
        <v>-1.438693</v>
      </c>
      <c r="BT78" s="7">
        <v>-0.92138589999999998</v>
      </c>
      <c r="BU78" s="7">
        <v>0.29764560000000001</v>
      </c>
      <c r="BV78" s="7">
        <v>129.19149999999999</v>
      </c>
      <c r="BW78" s="7">
        <v>-0.31404870000000001</v>
      </c>
      <c r="BX78" s="7">
        <v>8.292897</v>
      </c>
      <c r="BY78" s="7">
        <v>54.067480000000003</v>
      </c>
      <c r="BZ78" s="7">
        <v>57.232999999999997</v>
      </c>
      <c r="CA78" s="7">
        <v>2.7260939999999998</v>
      </c>
      <c r="CB78" s="7">
        <v>-0.28668630000000001</v>
      </c>
      <c r="CC78" s="7">
        <v>15.62032</v>
      </c>
      <c r="CD78" s="7">
        <v>9.2937809999999992</v>
      </c>
      <c r="CE78" s="7">
        <v>92.730350000000001</v>
      </c>
      <c r="CF78" s="7">
        <v>3.480607</v>
      </c>
      <c r="CG78" s="7">
        <v>208.86359999999999</v>
      </c>
      <c r="CH78" s="7">
        <v>68.642989999999998</v>
      </c>
      <c r="CI78" s="7">
        <v>4.1783599999999996</v>
      </c>
      <c r="CJ78" s="7">
        <v>44.515230000000003</v>
      </c>
      <c r="CK78" s="7">
        <v>19.236689999999999</v>
      </c>
      <c r="CL78" s="7">
        <v>-0.4466001</v>
      </c>
      <c r="CM78" s="7">
        <v>59.964359999999999</v>
      </c>
      <c r="CN78" s="7">
        <v>-1.6506360000000001E-2</v>
      </c>
      <c r="CO78" s="7">
        <v>-0.84964220000000001</v>
      </c>
      <c r="CP78" s="7">
        <v>72.379519999999999</v>
      </c>
      <c r="CQ78" s="7">
        <v>137.02539999999999</v>
      </c>
      <c r="CR78" s="7">
        <v>-4.4536490000000004</v>
      </c>
      <c r="CS78" s="7">
        <v>97.075620000000001</v>
      </c>
      <c r="CT78" s="7">
        <v>24.111170000000001</v>
      </c>
      <c r="CU78" s="7">
        <v>96.026669999999996</v>
      </c>
      <c r="CV78" s="7">
        <v>69.945679999999996</v>
      </c>
      <c r="CW78" s="7">
        <v>59.223579999999998</v>
      </c>
      <c r="CX78" s="7">
        <v>73.209720000000004</v>
      </c>
      <c r="CY78" s="7">
        <v>1.768588</v>
      </c>
      <c r="CZ78" s="7">
        <v>81.880949999999999</v>
      </c>
      <c r="DA78" s="7">
        <v>2.2656420000000002</v>
      </c>
      <c r="DB78" s="7">
        <v>2.7526959999999998</v>
      </c>
      <c r="DC78" s="7">
        <v>-3.1288619999999998</v>
      </c>
      <c r="DD78" s="7">
        <v>0.9915834</v>
      </c>
      <c r="DE78" s="7">
        <v>-0.2666501</v>
      </c>
      <c r="DF78" s="7">
        <v>-0.69975379999999998</v>
      </c>
      <c r="DG78" s="7">
        <v>-1.242343</v>
      </c>
      <c r="DH78" s="7">
        <v>-2.2129729999999999</v>
      </c>
      <c r="DI78" s="7">
        <v>-1.6448419999999999</v>
      </c>
      <c r="DJ78" s="7">
        <v>178.7655</v>
      </c>
      <c r="DK78" s="7">
        <v>165.67019999999999</v>
      </c>
      <c r="DL78" s="7">
        <v>27.068380000000001</v>
      </c>
      <c r="DM78" s="7">
        <v>3.480534</v>
      </c>
      <c r="DN78" s="7">
        <v>13.761520000000001</v>
      </c>
      <c r="DO78" s="7">
        <v>55.983080000000001</v>
      </c>
      <c r="DP78" s="7">
        <v>60.105930000000001</v>
      </c>
      <c r="DQ78" s="7">
        <v>-0.28841719999999998</v>
      </c>
      <c r="DR78" s="7">
        <v>101.7893</v>
      </c>
      <c r="DS78" s="7">
        <v>-0.5976747</v>
      </c>
      <c r="DT78" s="7">
        <v>1.5511820000000001</v>
      </c>
      <c r="DU78" s="7">
        <v>120.3001</v>
      </c>
      <c r="DV78" s="7">
        <v>-1.856622</v>
      </c>
      <c r="DW78" s="7">
        <v>0.65738030000000003</v>
      </c>
      <c r="DX78" s="7">
        <v>-1.0555870000000001</v>
      </c>
      <c r="DY78" s="7">
        <v>-1.8306469999999999</v>
      </c>
      <c r="DZ78" s="7">
        <v>29.944780000000002</v>
      </c>
      <c r="EA78" s="7">
        <v>133.47890000000001</v>
      </c>
      <c r="EB78" s="7">
        <v>80.162139999999994</v>
      </c>
      <c r="EC78" s="7">
        <v>65.210939999999994</v>
      </c>
      <c r="ED78" s="7">
        <v>9.5826209999999996</v>
      </c>
      <c r="EE78" s="7">
        <v>35.470190000000002</v>
      </c>
      <c r="EF78" s="7">
        <v>-1.194636</v>
      </c>
      <c r="EG78" s="7">
        <v>-1.6875739999999999</v>
      </c>
      <c r="EH78" s="7">
        <v>-1.1404369999999999</v>
      </c>
      <c r="EI78" s="7">
        <v>-0.1324314</v>
      </c>
      <c r="EJ78" s="7">
        <v>-4.7713709999999999E-2</v>
      </c>
      <c r="EK78" s="7">
        <v>97.128339999999994</v>
      </c>
      <c r="EL78" s="7">
        <v>92.195459999999997</v>
      </c>
      <c r="EM78" s="7">
        <v>-0.18430779999999999</v>
      </c>
      <c r="EN78" s="7">
        <v>13.515549999999999</v>
      </c>
      <c r="EO78" s="7">
        <v>1.2459119999999999</v>
      </c>
      <c r="EP78" s="7">
        <v>-1.6165210000000001</v>
      </c>
      <c r="EQ78" s="7">
        <v>36.713790000000003</v>
      </c>
      <c r="ER78" s="7">
        <v>-2.3919760000000001</v>
      </c>
      <c r="ES78" s="7">
        <v>-1.81036</v>
      </c>
      <c r="ET78" s="7">
        <v>-0.10574169999999999</v>
      </c>
      <c r="EU78" s="7">
        <v>0.55245460000000002</v>
      </c>
      <c r="EV78" s="7">
        <v>-0.97480999999999995</v>
      </c>
      <c r="EW78" s="7">
        <v>6.5456510000000003</v>
      </c>
      <c r="EX78" s="7">
        <v>-2.1495060000000001</v>
      </c>
      <c r="EY78" s="7">
        <v>0.97298010000000001</v>
      </c>
      <c r="EZ78" s="7">
        <v>-0.67995119999999998</v>
      </c>
      <c r="FA78" s="7">
        <v>1.259101</v>
      </c>
      <c r="FB78" s="7">
        <v>2.2398940000000001</v>
      </c>
      <c r="FC78" s="7">
        <v>-0.85061850000000006</v>
      </c>
      <c r="FD78" s="7">
        <v>17.959409999999998</v>
      </c>
      <c r="FE78" s="7">
        <v>0.54733719999999997</v>
      </c>
      <c r="FF78" s="7">
        <v>0.38405080000000003</v>
      </c>
      <c r="FG78" s="7">
        <v>-0.94356309999999999</v>
      </c>
      <c r="FH78" s="7">
        <v>112.7436</v>
      </c>
      <c r="FI78" s="7">
        <v>-7.6547500000000004E-2</v>
      </c>
      <c r="FJ78" s="7">
        <v>53.53548</v>
      </c>
      <c r="FK78" s="7">
        <v>-2.57389</v>
      </c>
      <c r="FL78" s="7">
        <v>-1.068819</v>
      </c>
      <c r="FM78" s="7">
        <v>-0.86451460000000002</v>
      </c>
      <c r="FN78" s="7">
        <v>-3.5029970000000001E-2</v>
      </c>
      <c r="FO78" s="7">
        <v>3.7479840000000002</v>
      </c>
      <c r="FP78" s="7">
        <v>-0.41521780000000003</v>
      </c>
      <c r="FQ78" s="7">
        <v>7.5796590000000004</v>
      </c>
      <c r="FR78" s="7">
        <v>-0.61544109999999996</v>
      </c>
      <c r="FS78" s="7">
        <v>-0.21756329999999999</v>
      </c>
      <c r="FT78" s="7">
        <v>12.51399</v>
      </c>
      <c r="FU78" s="7">
        <v>-0.77624550000000003</v>
      </c>
      <c r="FV78" s="7">
        <v>-0.82143960000000005</v>
      </c>
      <c r="FW78" s="7">
        <v>-0.50531519999999996</v>
      </c>
      <c r="FX78" s="7">
        <v>2.0675849999999998</v>
      </c>
      <c r="FY78" s="7">
        <v>-0.41264079999999997</v>
      </c>
      <c r="FZ78" s="7">
        <v>-1.176304</v>
      </c>
      <c r="GA78" s="7">
        <v>11.28417</v>
      </c>
      <c r="GB78" s="7">
        <v>4.7745240000000004</v>
      </c>
      <c r="GC78" s="7">
        <v>-2.119062</v>
      </c>
      <c r="GD78" s="7">
        <v>-0.55039959999999999</v>
      </c>
      <c r="GE78" s="7">
        <v>5.0855540000000001</v>
      </c>
      <c r="GF78" s="7">
        <v>-1.7241120000000001</v>
      </c>
      <c r="GG78" s="7">
        <v>-1.334392</v>
      </c>
      <c r="GH78" s="7">
        <v>177.48220000000001</v>
      </c>
      <c r="GI78" s="7">
        <v>-0.51332889999999998</v>
      </c>
      <c r="GJ78" s="7">
        <v>38.271990000000002</v>
      </c>
      <c r="GK78" s="7">
        <v>0.25368489999999999</v>
      </c>
      <c r="GL78" s="7">
        <v>54.576979999999999</v>
      </c>
      <c r="GM78" s="7">
        <v>111.776</v>
      </c>
      <c r="GN78" s="7">
        <v>1.235668</v>
      </c>
      <c r="GO78" s="7">
        <v>-3.3441679999999998</v>
      </c>
      <c r="GP78" s="7">
        <v>113.985</v>
      </c>
      <c r="GQ78" s="7">
        <v>110.3056</v>
      </c>
      <c r="GR78" s="7">
        <v>35.674550000000004</v>
      </c>
      <c r="GS78" s="7">
        <v>63.675020000000004</v>
      </c>
      <c r="GT78" s="7">
        <v>71.807630000000003</v>
      </c>
      <c r="GU78" s="7">
        <v>143.06710000000001</v>
      </c>
      <c r="GV78" s="7">
        <v>22.283349999999999</v>
      </c>
      <c r="GW78" s="7">
        <v>87.592740000000006</v>
      </c>
      <c r="GX78" s="7">
        <v>8.0252130000000008</v>
      </c>
      <c r="GY78" s="7">
        <v>0.31896400000000003</v>
      </c>
      <c r="GZ78" s="7">
        <v>2.8984380000000001E-2</v>
      </c>
      <c r="HA78" s="7">
        <v>109.3613</v>
      </c>
      <c r="HB78" s="7">
        <v>16.94258</v>
      </c>
      <c r="HC78" s="7">
        <v>55.305660000000003</v>
      </c>
      <c r="HD78" s="7">
        <v>-1.476977</v>
      </c>
      <c r="HE78" s="7">
        <v>35.414200000000001</v>
      </c>
      <c r="HF78" s="7">
        <v>-1.1813689999999999</v>
      </c>
      <c r="HG78" s="7">
        <v>-0.30050890000000002</v>
      </c>
      <c r="HH78" s="7">
        <v>0.19023670000000001</v>
      </c>
      <c r="HI78" s="7">
        <v>173.0231</v>
      </c>
      <c r="HJ78" s="7">
        <v>95.424800000000005</v>
      </c>
      <c r="HK78" s="7">
        <v>1.869726</v>
      </c>
      <c r="HL78" s="7">
        <v>78.696789999999993</v>
      </c>
      <c r="HM78" s="7">
        <v>41.954360000000001</v>
      </c>
      <c r="HN78" s="7">
        <v>6.9123929999999998</v>
      </c>
      <c r="HO78" s="7">
        <v>12.322570000000001</v>
      </c>
      <c r="HP78" s="7">
        <v>0.40841470000000002</v>
      </c>
      <c r="HQ78" s="7">
        <v>14.676629999999999</v>
      </c>
      <c r="HR78" s="7">
        <v>181.12809999999999</v>
      </c>
      <c r="HS78" s="7">
        <v>-0.90106120000000001</v>
      </c>
      <c r="HT78" s="7">
        <v>12.8543</v>
      </c>
      <c r="HU78" s="7">
        <v>4.9932460000000001</v>
      </c>
      <c r="HV78" s="7">
        <v>86.673330000000007</v>
      </c>
      <c r="HW78" s="7">
        <v>82.799080000000004</v>
      </c>
      <c r="HX78" s="7">
        <v>2.0241250000000002</v>
      </c>
      <c r="HY78" s="7">
        <v>26.109190000000002</v>
      </c>
      <c r="HZ78" s="7">
        <v>19.878679999999999</v>
      </c>
      <c r="IA78" s="7">
        <v>-0.85465979999999997</v>
      </c>
      <c r="IB78" s="7">
        <v>1.3750100000000001</v>
      </c>
      <c r="IC78" s="7">
        <v>1.6327</v>
      </c>
      <c r="ID78" s="7">
        <v>16.804549999999999</v>
      </c>
      <c r="IE78" s="7">
        <v>59.580309999999997</v>
      </c>
      <c r="IF78" s="7">
        <v>81.413610000000006</v>
      </c>
      <c r="IG78" s="7">
        <v>43.667839999999998</v>
      </c>
      <c r="IH78" s="7">
        <v>39.171419999999998</v>
      </c>
      <c r="II78" s="7">
        <v>121.29</v>
      </c>
      <c r="IJ78" s="7">
        <v>150.93680000000001</v>
      </c>
      <c r="IK78" s="7">
        <v>28.03997</v>
      </c>
      <c r="IL78" s="7">
        <v>0.78385179999999999</v>
      </c>
      <c r="IM78" s="7">
        <v>2.8430420000000001</v>
      </c>
      <c r="IN78" s="7">
        <v>0.48413539999999999</v>
      </c>
      <c r="IO78" s="7">
        <v>31.612380000000002</v>
      </c>
      <c r="IP78" s="7">
        <v>75.075119999999998</v>
      </c>
      <c r="IQ78" s="7">
        <v>36.734589999999997</v>
      </c>
      <c r="IR78" s="7">
        <v>0.4323729</v>
      </c>
      <c r="IS78" s="7">
        <v>-0.29148790000000002</v>
      </c>
      <c r="IT78" s="7">
        <v>1.28548</v>
      </c>
      <c r="IU78" s="7">
        <v>3.0187529999999998</v>
      </c>
      <c r="IV78" s="7">
        <v>33.857570000000003</v>
      </c>
      <c r="IW78" s="7">
        <v>-0.84111959999999997</v>
      </c>
      <c r="IX78" s="7">
        <v>22.797940000000001</v>
      </c>
      <c r="IY78" s="7">
        <v>13.08212</v>
      </c>
      <c r="IZ78" s="7">
        <v>9.6200130000000001</v>
      </c>
      <c r="JA78" s="7">
        <v>11.817819999999999</v>
      </c>
      <c r="JB78" s="7">
        <v>64.773290000000003</v>
      </c>
      <c r="JC78" s="7">
        <v>137.6823</v>
      </c>
      <c r="JD78" s="7">
        <v>14.829179999999999</v>
      </c>
      <c r="JE78" s="7">
        <v>1.2946310000000001</v>
      </c>
      <c r="JF78" s="7">
        <v>-0.16167219999999999</v>
      </c>
      <c r="JG78" s="7">
        <v>30.910740000000001</v>
      </c>
      <c r="JH78" s="7">
        <v>-3.766089</v>
      </c>
      <c r="JI78" s="7">
        <v>0.967225</v>
      </c>
      <c r="JJ78" s="7">
        <v>0.2727945</v>
      </c>
      <c r="JK78" s="7">
        <v>1.880627</v>
      </c>
      <c r="JL78" s="7">
        <v>-1.4009259999999999</v>
      </c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</row>
    <row r="79" spans="1:372" ht="25.05" customHeight="1">
      <c r="A79" s="5" t="s">
        <v>793</v>
      </c>
      <c r="B79" s="5" t="s">
        <v>935</v>
      </c>
      <c r="C79" s="5" t="s">
        <v>795</v>
      </c>
      <c r="D79" s="5" t="s">
        <v>936</v>
      </c>
      <c r="E79" s="5"/>
      <c r="F79" s="5" t="s">
        <v>798</v>
      </c>
      <c r="G79" s="5" t="s">
        <v>937</v>
      </c>
      <c r="H79" s="5">
        <v>72</v>
      </c>
      <c r="I79" s="5">
        <v>2</v>
      </c>
      <c r="J79" s="5"/>
      <c r="K79" s="5">
        <v>1</v>
      </c>
      <c r="L79" s="6"/>
      <c r="M79" s="7">
        <v>-2.1853389999999999</v>
      </c>
      <c r="N79" s="7">
        <v>36.233690000000003</v>
      </c>
      <c r="O79" s="7">
        <v>-0.63731700000000002</v>
      </c>
      <c r="P79" s="7">
        <v>0.1045321</v>
      </c>
      <c r="Q79" s="7">
        <v>6.1989890000000001</v>
      </c>
      <c r="R79" s="7">
        <v>-1.1349100000000001</v>
      </c>
      <c r="S79" s="7">
        <v>1.936312</v>
      </c>
      <c r="T79" s="7">
        <v>121.9988</v>
      </c>
      <c r="U79" s="7">
        <v>0.80562500000000004</v>
      </c>
      <c r="V79" s="7">
        <v>22.876539999999999</v>
      </c>
      <c r="W79" s="7">
        <v>78.095860000000002</v>
      </c>
      <c r="X79" s="7">
        <v>77.849729999999994</v>
      </c>
      <c r="Y79" s="7">
        <v>1.2120249999999999</v>
      </c>
      <c r="Z79" s="7">
        <v>16.260719999999999</v>
      </c>
      <c r="AA79" s="7">
        <v>-1.8586849999999999</v>
      </c>
      <c r="AB79" s="7">
        <v>0.58658809999999995</v>
      </c>
      <c r="AC79" s="7">
        <v>120.17</v>
      </c>
      <c r="AD79" s="7">
        <v>10.88123</v>
      </c>
      <c r="AE79" s="7">
        <v>2.8049339999999998</v>
      </c>
      <c r="AF79" s="7">
        <v>0.34866229999999998</v>
      </c>
      <c r="AG79" s="7">
        <v>-1.023201</v>
      </c>
      <c r="AH79" s="7">
        <v>1.085445</v>
      </c>
      <c r="AI79" s="7">
        <v>7.6710779999999996</v>
      </c>
      <c r="AJ79" s="7">
        <v>17.37641</v>
      </c>
      <c r="AK79" s="7">
        <v>14.888170000000001</v>
      </c>
      <c r="AL79" s="7">
        <v>-2.5705330000000002</v>
      </c>
      <c r="AM79" s="7">
        <v>-4.0359749999999996</v>
      </c>
      <c r="AN79" s="7">
        <v>1.397937</v>
      </c>
      <c r="AO79" s="7">
        <v>36.868369999999999</v>
      </c>
      <c r="AP79" s="7">
        <v>132.19159999999999</v>
      </c>
      <c r="AQ79" s="7">
        <v>48.727899999999998</v>
      </c>
      <c r="AR79" s="7">
        <v>60.011749999999999</v>
      </c>
      <c r="AS79" s="7">
        <v>65.163250000000005</v>
      </c>
      <c r="AT79" s="7">
        <v>26.570180000000001</v>
      </c>
      <c r="AU79" s="7">
        <v>198.5257</v>
      </c>
      <c r="AV79" s="7">
        <v>66.189359999999994</v>
      </c>
      <c r="AW79" s="7">
        <v>54.054189999999998</v>
      </c>
      <c r="AX79" s="7">
        <v>2.950393</v>
      </c>
      <c r="AY79" s="7">
        <v>5.9273699999999998</v>
      </c>
      <c r="AZ79" s="7">
        <v>-0.38068600000000002</v>
      </c>
      <c r="BA79" s="7">
        <v>40.439680000000003</v>
      </c>
      <c r="BB79" s="7">
        <v>17.492540000000002</v>
      </c>
      <c r="BC79" s="7">
        <v>37.486440000000002</v>
      </c>
      <c r="BD79" s="7">
        <v>27.237189999999998</v>
      </c>
      <c r="BE79" s="7">
        <v>47.821359999999999</v>
      </c>
      <c r="BF79" s="7">
        <v>45.191029999999998</v>
      </c>
      <c r="BG79" s="7">
        <v>120.0946</v>
      </c>
      <c r="BH79" s="7">
        <v>-2.2767270000000002</v>
      </c>
      <c r="BI79" s="7">
        <v>115.7333</v>
      </c>
      <c r="BJ79" s="7">
        <v>10.554779999999999</v>
      </c>
      <c r="BK79" s="7">
        <v>1.096352</v>
      </c>
      <c r="BL79" s="7">
        <v>9.7811730000000008</v>
      </c>
      <c r="BM79" s="7">
        <v>-0.5535447</v>
      </c>
      <c r="BN79" s="7">
        <v>1.4532339999999999</v>
      </c>
      <c r="BO79" s="7">
        <v>1.709813</v>
      </c>
      <c r="BP79" s="7">
        <v>-1.934412</v>
      </c>
      <c r="BQ79" s="7">
        <v>3.6227390000000002</v>
      </c>
      <c r="BR79" s="7">
        <v>78.521950000000004</v>
      </c>
      <c r="BS79" s="7">
        <v>-0.7757636</v>
      </c>
      <c r="BT79" s="7">
        <v>0.56742649999999994</v>
      </c>
      <c r="BU79" s="7">
        <v>0.71664430000000001</v>
      </c>
      <c r="BV79" s="7">
        <v>127.8984</v>
      </c>
      <c r="BW79" s="7">
        <v>0.57298090000000002</v>
      </c>
      <c r="BX79" s="7">
        <v>14.31306</v>
      </c>
      <c r="BY79" s="7">
        <v>58.813839999999999</v>
      </c>
      <c r="BZ79" s="7">
        <v>145.14500000000001</v>
      </c>
      <c r="CA79" s="7">
        <v>3.4559690000000001</v>
      </c>
      <c r="CB79" s="7">
        <v>2.0261650000000002</v>
      </c>
      <c r="CC79" s="7">
        <v>18.365480000000002</v>
      </c>
      <c r="CD79" s="7">
        <v>13.109109999999999</v>
      </c>
      <c r="CE79" s="7">
        <v>92.606859999999998</v>
      </c>
      <c r="CF79" s="7">
        <v>1.438026</v>
      </c>
      <c r="CG79" s="7">
        <v>205.554</v>
      </c>
      <c r="CH79" s="7">
        <v>64.812889999999996</v>
      </c>
      <c r="CI79" s="7">
        <v>13.651439999999999</v>
      </c>
      <c r="CJ79" s="7">
        <v>48.407429999999998</v>
      </c>
      <c r="CK79" s="7">
        <v>27.041899999999998</v>
      </c>
      <c r="CL79" s="7">
        <v>8.758146</v>
      </c>
      <c r="CM79" s="7">
        <v>44.193370000000002</v>
      </c>
      <c r="CN79" s="7">
        <v>1.378979</v>
      </c>
      <c r="CO79" s="7">
        <v>4.1578400000000002</v>
      </c>
      <c r="CP79" s="7">
        <v>66.732889999999998</v>
      </c>
      <c r="CQ79" s="7">
        <v>136.256</v>
      </c>
      <c r="CR79" s="7">
        <v>7.1532710000000002</v>
      </c>
      <c r="CS79" s="7">
        <v>89.224620000000002</v>
      </c>
      <c r="CT79" s="7">
        <v>53.23603</v>
      </c>
      <c r="CU79" s="7">
        <v>65.507859999999994</v>
      </c>
      <c r="CV79" s="7">
        <v>52.600140000000003</v>
      </c>
      <c r="CW79" s="7">
        <v>52.170360000000002</v>
      </c>
      <c r="CX79" s="7">
        <v>47.23733</v>
      </c>
      <c r="CY79" s="7">
        <v>2.7192980000000002</v>
      </c>
      <c r="CZ79" s="7">
        <v>83.965239999999994</v>
      </c>
      <c r="DA79" s="7">
        <v>4.5822029999999998</v>
      </c>
      <c r="DB79" s="7">
        <v>27.23883</v>
      </c>
      <c r="DC79" s="7">
        <v>-3.1755450000000001</v>
      </c>
      <c r="DD79" s="7">
        <v>1.8656889999999999</v>
      </c>
      <c r="DE79" s="7">
        <v>-2.1553580000000001</v>
      </c>
      <c r="DF79" s="7">
        <v>-1.398765</v>
      </c>
      <c r="DG79" s="7">
        <v>-0.51332120000000003</v>
      </c>
      <c r="DH79" s="7">
        <v>2.1654360000000001E-2</v>
      </c>
      <c r="DI79" s="7">
        <v>-0.72831639999999997</v>
      </c>
      <c r="DJ79" s="7">
        <v>175.12440000000001</v>
      </c>
      <c r="DK79" s="7">
        <v>174.11709999999999</v>
      </c>
      <c r="DL79" s="7">
        <v>22.92755</v>
      </c>
      <c r="DM79" s="7">
        <v>-3.6345269999999998</v>
      </c>
      <c r="DN79" s="7">
        <v>8.7019339999999996</v>
      </c>
      <c r="DO79" s="7">
        <v>37.672379999999997</v>
      </c>
      <c r="DP79" s="7">
        <v>54.682290000000002</v>
      </c>
      <c r="DQ79" s="7">
        <v>-0.56190010000000001</v>
      </c>
      <c r="DR79" s="7">
        <v>84.630240000000001</v>
      </c>
      <c r="DS79" s="7">
        <v>-1.117065</v>
      </c>
      <c r="DT79" s="7">
        <v>-6.5601560000000003E-2</v>
      </c>
      <c r="DU79" s="7">
        <v>107.2359</v>
      </c>
      <c r="DV79" s="7">
        <v>-2.8438930000000001E-2</v>
      </c>
      <c r="DW79" s="7">
        <v>1.9469339999999999</v>
      </c>
      <c r="DX79" s="7">
        <v>0.69889330000000005</v>
      </c>
      <c r="DY79" s="7">
        <v>-1.0590219999999999</v>
      </c>
      <c r="DZ79" s="7">
        <v>32.606850000000001</v>
      </c>
      <c r="EA79" s="7">
        <v>124.1168</v>
      </c>
      <c r="EB79" s="7">
        <v>73.608760000000004</v>
      </c>
      <c r="EC79" s="7">
        <v>62.90334</v>
      </c>
      <c r="ED79" s="7">
        <v>6.2535879999999997</v>
      </c>
      <c r="EE79" s="7">
        <v>25.000789999999999</v>
      </c>
      <c r="EF79" s="7">
        <v>-2.0963340000000001</v>
      </c>
      <c r="EG79" s="7">
        <v>1.954312</v>
      </c>
      <c r="EH79" s="7">
        <v>-0.93908939999999996</v>
      </c>
      <c r="EI79" s="7">
        <v>-1.157038</v>
      </c>
      <c r="EJ79" s="7">
        <v>1.863381</v>
      </c>
      <c r="EK79" s="7">
        <v>109.6314</v>
      </c>
      <c r="EL79" s="7">
        <v>86.67841</v>
      </c>
      <c r="EM79" s="7">
        <v>0.77989439999999999</v>
      </c>
      <c r="EN79" s="7">
        <v>11.877700000000001</v>
      </c>
      <c r="EO79" s="7">
        <v>3.376404</v>
      </c>
      <c r="EP79" s="7">
        <v>0.48408659999999998</v>
      </c>
      <c r="EQ79" s="7">
        <v>42.963500000000003</v>
      </c>
      <c r="ER79" s="7">
        <v>-2.2069399999999999</v>
      </c>
      <c r="ES79" s="7">
        <v>-0.71718219999999999</v>
      </c>
      <c r="ET79" s="7">
        <v>-1.8334710000000001</v>
      </c>
      <c r="EU79" s="7">
        <v>0.5857232</v>
      </c>
      <c r="EV79" s="7">
        <v>-0.6244748</v>
      </c>
      <c r="EW79" s="7">
        <v>6.2214799999999997</v>
      </c>
      <c r="EX79" s="7">
        <v>0.2652024</v>
      </c>
      <c r="EY79" s="7">
        <v>0.29635850000000002</v>
      </c>
      <c r="EZ79" s="7">
        <v>4.5304970000000004</v>
      </c>
      <c r="FA79" s="7">
        <v>3.8562940000000001</v>
      </c>
      <c r="FB79" s="7">
        <v>-0.61200180000000004</v>
      </c>
      <c r="FC79" s="7">
        <v>-1.7441139999999999</v>
      </c>
      <c r="FD79" s="7">
        <v>7.107926</v>
      </c>
      <c r="FE79" s="7">
        <v>0.53070320000000004</v>
      </c>
      <c r="FF79" s="7">
        <v>-1.9337139999999999</v>
      </c>
      <c r="FG79" s="7">
        <v>0.51442549999999998</v>
      </c>
      <c r="FH79" s="7">
        <v>116.93510000000001</v>
      </c>
      <c r="FI79" s="7">
        <v>9.2540329999999997</v>
      </c>
      <c r="FJ79" s="7">
        <v>51.882710000000003</v>
      </c>
      <c r="FK79" s="7">
        <v>0.17637149999999999</v>
      </c>
      <c r="FL79" s="7">
        <v>0.1013926</v>
      </c>
      <c r="FM79" s="7">
        <v>-0.55784659999999997</v>
      </c>
      <c r="FN79" s="7">
        <v>-1.3427260000000001</v>
      </c>
      <c r="FO79" s="7">
        <v>-2.1098210000000002</v>
      </c>
      <c r="FP79" s="7">
        <v>-0.80786630000000004</v>
      </c>
      <c r="FQ79" s="7">
        <v>19.066310000000001</v>
      </c>
      <c r="FR79" s="7">
        <v>4.5976309999999996E-3</v>
      </c>
      <c r="FS79" s="7">
        <v>-1.2573749999999999</v>
      </c>
      <c r="FT79" s="7">
        <v>5.5956720000000004</v>
      </c>
      <c r="FU79" s="7">
        <v>-0.6294035</v>
      </c>
      <c r="FV79" s="7">
        <v>-4.1892250000000004</v>
      </c>
      <c r="FW79" s="7">
        <v>-1.914822</v>
      </c>
      <c r="FX79" s="7">
        <v>0.67589359999999998</v>
      </c>
      <c r="FY79" s="7">
        <v>5.132873</v>
      </c>
      <c r="FZ79" s="7">
        <v>-1.5699810000000001</v>
      </c>
      <c r="GA79" s="7">
        <v>7.6074330000000003</v>
      </c>
      <c r="GB79" s="7">
        <v>-5.1781059999999997</v>
      </c>
      <c r="GC79" s="7">
        <v>-1.49125</v>
      </c>
      <c r="GD79" s="7">
        <v>-2.8652570000000002</v>
      </c>
      <c r="GE79" s="7">
        <v>4.4701310000000003</v>
      </c>
      <c r="GF79" s="7">
        <v>1.670701</v>
      </c>
      <c r="GG79" s="7">
        <v>0.1490561</v>
      </c>
      <c r="GH79" s="7">
        <v>178.3372</v>
      </c>
      <c r="GI79" s="7">
        <v>-0.80666210000000005</v>
      </c>
      <c r="GJ79" s="7">
        <v>79.890550000000005</v>
      </c>
      <c r="GK79" s="7">
        <v>0.4870255</v>
      </c>
      <c r="GL79" s="7">
        <v>44.864379999999997</v>
      </c>
      <c r="GM79" s="7">
        <v>144.1165</v>
      </c>
      <c r="GN79" s="7">
        <v>1.5914729999999999</v>
      </c>
      <c r="GO79" s="7">
        <v>4.9115780000000004</v>
      </c>
      <c r="GP79" s="7">
        <v>116.5966</v>
      </c>
      <c r="GQ79" s="7">
        <v>111.2213</v>
      </c>
      <c r="GR79" s="7">
        <v>35.546469999999999</v>
      </c>
      <c r="GS79" s="7">
        <v>63.555140000000002</v>
      </c>
      <c r="GT79" s="7">
        <v>73.429590000000005</v>
      </c>
      <c r="GU79" s="7">
        <v>129.51859999999999</v>
      </c>
      <c r="GV79" s="7">
        <v>26.783799999999999</v>
      </c>
      <c r="GW79" s="7">
        <v>86.670670000000001</v>
      </c>
      <c r="GX79" s="7">
        <v>4.6927459999999996</v>
      </c>
      <c r="GY79" s="7">
        <v>-0.21911120000000001</v>
      </c>
      <c r="GZ79" s="7">
        <v>0.69503130000000002</v>
      </c>
      <c r="HA79" s="7">
        <v>81.546369999999996</v>
      </c>
      <c r="HB79" s="7">
        <v>6.0764089999999999</v>
      </c>
      <c r="HC79" s="7">
        <v>73.826260000000005</v>
      </c>
      <c r="HD79" s="7">
        <v>-1.690318</v>
      </c>
      <c r="HE79" s="7">
        <v>36.59731</v>
      </c>
      <c r="HF79" s="7">
        <v>1.317833</v>
      </c>
      <c r="HG79" s="7">
        <v>-0.1222357</v>
      </c>
      <c r="HH79" s="7">
        <v>-0.50019119999999995</v>
      </c>
      <c r="HI79" s="7">
        <v>151.7054</v>
      </c>
      <c r="HJ79" s="7">
        <v>85.656880000000001</v>
      </c>
      <c r="HK79" s="7">
        <v>-1.2694049999999999</v>
      </c>
      <c r="HL79" s="7">
        <v>76.537670000000006</v>
      </c>
      <c r="HM79" s="7">
        <v>42.07723</v>
      </c>
      <c r="HN79" s="7">
        <v>0.1216661</v>
      </c>
      <c r="HO79" s="7">
        <v>32.787010000000002</v>
      </c>
      <c r="HP79" s="7">
        <v>0.45844390000000002</v>
      </c>
      <c r="HQ79" s="7">
        <v>7.5297280000000004</v>
      </c>
      <c r="HR79" s="7">
        <v>191.1267</v>
      </c>
      <c r="HS79" s="7">
        <v>-0.8826986</v>
      </c>
      <c r="HT79" s="7">
        <v>4.8623919999999998</v>
      </c>
      <c r="HU79" s="7">
        <v>4.7286859999999997</v>
      </c>
      <c r="HV79" s="7">
        <v>88.218389999999999</v>
      </c>
      <c r="HW79" s="7">
        <v>120.98309999999999</v>
      </c>
      <c r="HX79" s="7">
        <v>0.81758129999999996</v>
      </c>
      <c r="HY79" s="7">
        <v>21.547190000000001</v>
      </c>
      <c r="HZ79" s="7">
        <v>14.9003</v>
      </c>
      <c r="IA79" s="7">
        <v>-2.2933690000000002</v>
      </c>
      <c r="IB79" s="7">
        <v>-0.88009859999999995</v>
      </c>
      <c r="IC79" s="7">
        <v>0.51765969999999994</v>
      </c>
      <c r="ID79" s="7">
        <v>8.1820489999999992</v>
      </c>
      <c r="IE79" s="7">
        <v>50.079859999999996</v>
      </c>
      <c r="IF79" s="7">
        <v>77.867699999999999</v>
      </c>
      <c r="IG79" s="7">
        <v>30.888020000000001</v>
      </c>
      <c r="IH79" s="7">
        <v>39.424289999999999</v>
      </c>
      <c r="II79" s="7">
        <v>116.4011</v>
      </c>
      <c r="IJ79" s="7">
        <v>150.1491</v>
      </c>
      <c r="IK79" s="7">
        <v>31.576029999999999</v>
      </c>
      <c r="IL79" s="7">
        <v>-1.9224840000000001</v>
      </c>
      <c r="IM79" s="7">
        <v>0.94151030000000002</v>
      </c>
      <c r="IN79" s="7">
        <v>-1.2581530000000001</v>
      </c>
      <c r="IO79" s="7">
        <v>29.273810000000001</v>
      </c>
      <c r="IP79" s="7">
        <v>72.885779999999997</v>
      </c>
      <c r="IQ79" s="7">
        <v>35.249659999999999</v>
      </c>
      <c r="IR79" s="7">
        <v>-2.0128910000000002</v>
      </c>
      <c r="IS79" s="7">
        <v>2.120466</v>
      </c>
      <c r="IT79" s="7">
        <v>2.5973090000000001</v>
      </c>
      <c r="IU79" s="7">
        <v>-0.66510320000000001</v>
      </c>
      <c r="IV79" s="7">
        <v>24.65222</v>
      </c>
      <c r="IW79" s="7">
        <v>-2.255932</v>
      </c>
      <c r="IX79" s="7">
        <v>25.986529999999998</v>
      </c>
      <c r="IY79" s="7">
        <v>9.4334059999999997</v>
      </c>
      <c r="IZ79" s="7">
        <v>5.6519940000000002</v>
      </c>
      <c r="JA79" s="7">
        <v>13.87102</v>
      </c>
      <c r="JB79" s="7">
        <v>67.825010000000006</v>
      </c>
      <c r="JC79" s="7">
        <v>79.108450000000005</v>
      </c>
      <c r="JD79" s="7">
        <v>16.004349999999999</v>
      </c>
      <c r="JE79" s="7">
        <v>-0.69030409999999998</v>
      </c>
      <c r="JF79" s="7">
        <v>0.39816770000000001</v>
      </c>
      <c r="JG79" s="7">
        <v>28.783349999999999</v>
      </c>
      <c r="JH79" s="7">
        <v>0.97575820000000002</v>
      </c>
      <c r="JI79" s="7">
        <v>-1.5252829999999999</v>
      </c>
      <c r="JJ79" s="7">
        <v>-0.26453260000000001</v>
      </c>
      <c r="JK79" s="7">
        <v>-2.2037110000000001E-3</v>
      </c>
      <c r="JL79" s="7">
        <v>-8.9460300000000006E-2</v>
      </c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</row>
    <row r="80" spans="1:372" ht="25.05" customHeight="1">
      <c r="A80" s="5" t="s">
        <v>793</v>
      </c>
      <c r="B80" s="5" t="s">
        <v>938</v>
      </c>
      <c r="C80" s="5" t="s">
        <v>795</v>
      </c>
      <c r="D80" s="5" t="s">
        <v>939</v>
      </c>
      <c r="E80" s="5"/>
      <c r="F80" s="5" t="s">
        <v>798</v>
      </c>
      <c r="G80" s="5" t="s">
        <v>937</v>
      </c>
      <c r="H80" s="5">
        <v>73</v>
      </c>
      <c r="I80" s="5">
        <v>2</v>
      </c>
      <c r="J80" s="5"/>
      <c r="K80" s="5">
        <v>1</v>
      </c>
      <c r="L80" s="6"/>
      <c r="M80" s="7">
        <v>-0.44854430000000001</v>
      </c>
      <c r="N80" s="7">
        <v>43.396569999999997</v>
      </c>
      <c r="O80" s="7">
        <v>-0.24995619999999999</v>
      </c>
      <c r="P80" s="7">
        <v>2.0461710000000002</v>
      </c>
      <c r="Q80" s="7">
        <v>2.6480830000000002</v>
      </c>
      <c r="R80" s="7">
        <v>0.8026491</v>
      </c>
      <c r="S80" s="7">
        <v>1.138263</v>
      </c>
      <c r="T80" s="7">
        <v>125.72150000000001</v>
      </c>
      <c r="U80" s="7">
        <v>-1.827653</v>
      </c>
      <c r="V80" s="7">
        <v>13.40926</v>
      </c>
      <c r="W80" s="7">
        <v>60.225059999999999</v>
      </c>
      <c r="X80" s="7">
        <v>97.991699999999994</v>
      </c>
      <c r="Y80" s="7">
        <v>-0.85745369999999999</v>
      </c>
      <c r="Z80" s="7">
        <v>4.6991490000000002</v>
      </c>
      <c r="AA80" s="7">
        <v>0.75671089999999996</v>
      </c>
      <c r="AB80" s="7">
        <v>-0.46790419999999999</v>
      </c>
      <c r="AC80" s="7">
        <v>125.3587</v>
      </c>
      <c r="AD80" s="7">
        <v>6.9871420000000004</v>
      </c>
      <c r="AE80" s="7">
        <v>0.64406030000000003</v>
      </c>
      <c r="AF80" s="7">
        <v>-3.1585839999999998</v>
      </c>
      <c r="AG80" s="7">
        <v>-1.2988010000000001</v>
      </c>
      <c r="AH80" s="7">
        <v>-4.512236E-2</v>
      </c>
      <c r="AI80" s="7">
        <v>9.338673</v>
      </c>
      <c r="AJ80" s="7">
        <v>26.366230000000002</v>
      </c>
      <c r="AK80" s="7">
        <v>12.782439999999999</v>
      </c>
      <c r="AL80" s="7">
        <v>0.53245920000000002</v>
      </c>
      <c r="AM80" s="7">
        <v>-0.4793424</v>
      </c>
      <c r="AN80" s="7">
        <v>-2.8311069999999998</v>
      </c>
      <c r="AO80" s="7">
        <v>38.753189999999996</v>
      </c>
      <c r="AP80" s="7">
        <v>127.0882</v>
      </c>
      <c r="AQ80" s="7">
        <v>46.477139999999999</v>
      </c>
      <c r="AR80" s="7">
        <v>35.469749999999998</v>
      </c>
      <c r="AS80" s="7">
        <v>68.542969999999997</v>
      </c>
      <c r="AT80" s="7">
        <v>23.79317</v>
      </c>
      <c r="AU80" s="7">
        <v>205.28210000000001</v>
      </c>
      <c r="AV80" s="7">
        <v>50.532319999999999</v>
      </c>
      <c r="AW80" s="7">
        <v>52.806950000000001</v>
      </c>
      <c r="AX80" s="7">
        <v>-1.1225130000000001</v>
      </c>
      <c r="AY80" s="7">
        <v>3.3582299999999998</v>
      </c>
      <c r="AZ80" s="7">
        <v>1.74278</v>
      </c>
      <c r="BA80" s="7">
        <v>46.600859999999997</v>
      </c>
      <c r="BB80" s="7">
        <v>13.12989</v>
      </c>
      <c r="BC80" s="7">
        <v>47.610660000000003</v>
      </c>
      <c r="BD80" s="7">
        <v>33.928669999999997</v>
      </c>
      <c r="BE80" s="7">
        <v>12.979570000000001</v>
      </c>
      <c r="BF80" s="7">
        <v>18.538419999999999</v>
      </c>
      <c r="BG80" s="7">
        <v>121.6246</v>
      </c>
      <c r="BH80" s="7">
        <v>-0.51977629999999997</v>
      </c>
      <c r="BI80" s="7">
        <v>112.01430000000001</v>
      </c>
      <c r="BJ80" s="7">
        <v>8.8114469999999994</v>
      </c>
      <c r="BK80" s="7">
        <v>0.26253680000000001</v>
      </c>
      <c r="BL80" s="7">
        <v>11.26328</v>
      </c>
      <c r="BM80" s="7">
        <v>2.8283879999999999</v>
      </c>
      <c r="BN80" s="7">
        <v>-0.70506449999999998</v>
      </c>
      <c r="BO80" s="7">
        <v>-7.3127740000000001</v>
      </c>
      <c r="BP80" s="7">
        <v>-2.1021740000000002</v>
      </c>
      <c r="BQ80" s="7">
        <v>1.308357</v>
      </c>
      <c r="BR80" s="7">
        <v>71.926789999999997</v>
      </c>
      <c r="BS80" s="7">
        <v>-0.44480629999999999</v>
      </c>
      <c r="BT80" s="7">
        <v>-0.87348590000000004</v>
      </c>
      <c r="BU80" s="7">
        <v>1.187792</v>
      </c>
      <c r="BV80" s="7">
        <v>133.85900000000001</v>
      </c>
      <c r="BW80" s="7">
        <v>-1.2020999999999999</v>
      </c>
      <c r="BX80" s="7">
        <v>0.63913520000000001</v>
      </c>
      <c r="BY80" s="7">
        <v>35.801720000000003</v>
      </c>
      <c r="BZ80" s="7">
        <v>80.423479999999998</v>
      </c>
      <c r="CA80" s="7">
        <v>1.9417469999999999</v>
      </c>
      <c r="CB80" s="7">
        <v>-0.2104877</v>
      </c>
      <c r="CC80" s="7">
        <v>9.5932239999999993</v>
      </c>
      <c r="CD80" s="7">
        <v>6.449211</v>
      </c>
      <c r="CE80" s="7">
        <v>87.823179999999994</v>
      </c>
      <c r="CF80" s="7">
        <v>2.6023109999999998</v>
      </c>
      <c r="CG80" s="7">
        <v>202.34690000000001</v>
      </c>
      <c r="CH80" s="7">
        <v>52.732390000000002</v>
      </c>
      <c r="CI80" s="7">
        <v>6.3697819999999998</v>
      </c>
      <c r="CJ80" s="7">
        <v>49.704680000000003</v>
      </c>
      <c r="CK80" s="7">
        <v>7.6823100000000002</v>
      </c>
      <c r="CL80" s="7">
        <v>16.14019</v>
      </c>
      <c r="CM80" s="7">
        <v>50.580599999999997</v>
      </c>
      <c r="CN80" s="7">
        <v>0.50992150000000003</v>
      </c>
      <c r="CO80" s="7">
        <v>0.18075089999999999</v>
      </c>
      <c r="CP80" s="7">
        <v>61.286059999999999</v>
      </c>
      <c r="CQ80" s="7">
        <v>137.1711</v>
      </c>
      <c r="CR80" s="7">
        <v>3.5844770000000001</v>
      </c>
      <c r="CS80" s="7">
        <v>91.788749999999993</v>
      </c>
      <c r="CT80" s="7">
        <v>36.614359999999998</v>
      </c>
      <c r="CU80" s="7">
        <v>65.10051</v>
      </c>
      <c r="CV80" s="7">
        <v>52.536320000000003</v>
      </c>
      <c r="CW80" s="7">
        <v>42.165280000000003</v>
      </c>
      <c r="CX80" s="7">
        <v>38.497050000000002</v>
      </c>
      <c r="CY80" s="7">
        <v>-0.9759601</v>
      </c>
      <c r="CZ80" s="7">
        <v>79.813410000000005</v>
      </c>
      <c r="DA80" s="7">
        <v>1.111558</v>
      </c>
      <c r="DB80" s="7">
        <v>16.753209999999999</v>
      </c>
      <c r="DC80" s="7">
        <v>-1.408971</v>
      </c>
      <c r="DD80" s="7">
        <v>0.64865030000000001</v>
      </c>
      <c r="DE80" s="7">
        <v>-3.1580270000000001E-2</v>
      </c>
      <c r="DF80" s="7">
        <v>-1.0415099999999999</v>
      </c>
      <c r="DG80" s="7">
        <v>0.55082350000000002</v>
      </c>
      <c r="DH80" s="7">
        <v>-2.8798949999999999</v>
      </c>
      <c r="DI80" s="7">
        <v>0.51443680000000003</v>
      </c>
      <c r="DJ80" s="7">
        <v>182.91059999999999</v>
      </c>
      <c r="DK80" s="7">
        <v>166.18719999999999</v>
      </c>
      <c r="DL80" s="7">
        <v>19.478739999999998</v>
      </c>
      <c r="DM80" s="7">
        <v>-0.70973410000000003</v>
      </c>
      <c r="DN80" s="7">
        <v>4.8526049999999996</v>
      </c>
      <c r="DO80" s="7">
        <v>34.35707</v>
      </c>
      <c r="DP80" s="7">
        <v>63.156779999999998</v>
      </c>
      <c r="DQ80" s="7">
        <v>-0.90343530000000005</v>
      </c>
      <c r="DR80" s="7">
        <v>69.631159999999994</v>
      </c>
      <c r="DS80" s="7">
        <v>-2.640495</v>
      </c>
      <c r="DT80" s="7">
        <v>1.442134</v>
      </c>
      <c r="DU80" s="7">
        <v>117.2466</v>
      </c>
      <c r="DV80" s="7">
        <v>-1.275406</v>
      </c>
      <c r="DW80" s="7">
        <v>-2.7143269999999999</v>
      </c>
      <c r="DX80" s="7">
        <v>-0.83934909999999996</v>
      </c>
      <c r="DY80" s="7">
        <v>-2.5080300000000002</v>
      </c>
      <c r="DZ80" s="7">
        <v>20.622489999999999</v>
      </c>
      <c r="EA80" s="7">
        <v>119.0252</v>
      </c>
      <c r="EB80" s="7">
        <v>64.746979999999994</v>
      </c>
      <c r="EC80" s="7">
        <v>53.967469999999999</v>
      </c>
      <c r="ED80" s="7">
        <v>5.3203769999999997</v>
      </c>
      <c r="EE80" s="7">
        <v>30.675249999999998</v>
      </c>
      <c r="EF80" s="7">
        <v>-1.123537</v>
      </c>
      <c r="EG80" s="7">
        <v>2.4762960000000001</v>
      </c>
      <c r="EH80" s="7">
        <v>-1.323472</v>
      </c>
      <c r="EI80" s="7">
        <v>-2.1828400000000001</v>
      </c>
      <c r="EJ80" s="7">
        <v>-1.4830840000000001</v>
      </c>
      <c r="EK80" s="7">
        <v>102.2985</v>
      </c>
      <c r="EL80" s="7">
        <v>91.693100000000001</v>
      </c>
      <c r="EM80" s="7">
        <v>0.50572649999999997</v>
      </c>
      <c r="EN80" s="7">
        <v>6.3559089999999996</v>
      </c>
      <c r="EO80" s="7">
        <v>1.090632</v>
      </c>
      <c r="EP80" s="7">
        <v>-0.94186829999999999</v>
      </c>
      <c r="EQ80" s="7">
        <v>18.900310000000001</v>
      </c>
      <c r="ER80" s="7">
        <v>-1.8396490000000001</v>
      </c>
      <c r="ES80" s="7">
        <v>1.6637299999999999</v>
      </c>
      <c r="ET80" s="7">
        <v>-0.66043640000000003</v>
      </c>
      <c r="EU80" s="7">
        <v>-0.83732470000000003</v>
      </c>
      <c r="EV80" s="7">
        <v>-1.071572</v>
      </c>
      <c r="EW80" s="7">
        <v>7.3672449999999996</v>
      </c>
      <c r="EX80" s="7">
        <v>0.87530059999999998</v>
      </c>
      <c r="EY80" s="7">
        <v>-1.0724119999999999</v>
      </c>
      <c r="EZ80" s="7">
        <v>0.34164810000000001</v>
      </c>
      <c r="FA80" s="7">
        <v>1.221322</v>
      </c>
      <c r="FB80" s="7">
        <v>1.310697</v>
      </c>
      <c r="FC80" s="7">
        <v>-2.883257</v>
      </c>
      <c r="FD80" s="7">
        <v>5.8082779999999996</v>
      </c>
      <c r="FE80" s="7">
        <v>5.4984109999999999</v>
      </c>
      <c r="FF80" s="7">
        <v>-0.18827150000000001</v>
      </c>
      <c r="FG80" s="7">
        <v>-0.66930190000000001</v>
      </c>
      <c r="FH80" s="7">
        <v>108.5303</v>
      </c>
      <c r="FI80" s="7">
        <v>-0.98232129999999995</v>
      </c>
      <c r="FJ80" s="7">
        <v>49.506720000000001</v>
      </c>
      <c r="FK80" s="7">
        <v>-0.78542749999999995</v>
      </c>
      <c r="FL80" s="7">
        <v>0.14046910000000001</v>
      </c>
      <c r="FM80" s="7">
        <v>0.387266</v>
      </c>
      <c r="FN80" s="7">
        <v>-0.1379744</v>
      </c>
      <c r="FO80" s="7">
        <v>2.3668909999999999</v>
      </c>
      <c r="FP80" s="7">
        <v>-0.9734756</v>
      </c>
      <c r="FQ80" s="7">
        <v>5.237006</v>
      </c>
      <c r="FR80" s="7">
        <v>-0.758297</v>
      </c>
      <c r="FS80" s="7">
        <v>5.9975529999999999E-2</v>
      </c>
      <c r="FT80" s="7">
        <v>5.79941</v>
      </c>
      <c r="FU80" s="7">
        <v>-3.4506480000000002</v>
      </c>
      <c r="FV80" s="7">
        <v>0.39870549999999999</v>
      </c>
      <c r="FW80" s="7">
        <v>-2.3811469999999999</v>
      </c>
      <c r="FX80" s="7">
        <v>-2.6560329999999999</v>
      </c>
      <c r="FY80" s="7">
        <v>-0.96438740000000001</v>
      </c>
      <c r="FZ80" s="7">
        <v>-1.663848</v>
      </c>
      <c r="GA80" s="7">
        <v>-1.2592289999999999</v>
      </c>
      <c r="GB80" s="7">
        <v>-0.57435190000000003</v>
      </c>
      <c r="GC80" s="7">
        <v>1.1134219999999999</v>
      </c>
      <c r="GD80" s="7">
        <v>-0.1307876</v>
      </c>
      <c r="GE80" s="7">
        <v>4.7015520000000004</v>
      </c>
      <c r="GF80" s="7">
        <v>1.034402</v>
      </c>
      <c r="GG80" s="7">
        <v>0.91148110000000004</v>
      </c>
      <c r="GH80" s="7">
        <v>171.47239999999999</v>
      </c>
      <c r="GI80" s="7">
        <v>-0.2405766</v>
      </c>
      <c r="GJ80" s="7">
        <v>56.842770000000002</v>
      </c>
      <c r="GK80" s="7">
        <v>0.15907019999999999</v>
      </c>
      <c r="GL80" s="7">
        <v>42.000019999999999</v>
      </c>
      <c r="GM80" s="7">
        <v>71.197659999999999</v>
      </c>
      <c r="GN80" s="7">
        <v>-2.0913689999999998</v>
      </c>
      <c r="GO80" s="7">
        <v>1.866981</v>
      </c>
      <c r="GP80" s="7">
        <v>106.0112</v>
      </c>
      <c r="GQ80" s="7">
        <v>106.476</v>
      </c>
      <c r="GR80" s="7">
        <v>22.427199999999999</v>
      </c>
      <c r="GS80" s="7">
        <v>62.153939999999999</v>
      </c>
      <c r="GT80" s="7">
        <v>67.769909999999996</v>
      </c>
      <c r="GU80" s="7">
        <v>119.5959</v>
      </c>
      <c r="GV80" s="7">
        <v>36.171700000000001</v>
      </c>
      <c r="GW80" s="7">
        <v>56.960970000000003</v>
      </c>
      <c r="GX80" s="7">
        <v>-2.231744</v>
      </c>
      <c r="GY80" s="7">
        <v>-0.64545319999999995</v>
      </c>
      <c r="GZ80" s="7">
        <v>-1.678013</v>
      </c>
      <c r="HA80" s="7">
        <v>92.157650000000004</v>
      </c>
      <c r="HB80" s="7">
        <v>19.020520000000001</v>
      </c>
      <c r="HC80" s="7">
        <v>60.953440000000001</v>
      </c>
      <c r="HD80" s="7">
        <v>-0.9435675</v>
      </c>
      <c r="HE80" s="7">
        <v>36.303800000000003</v>
      </c>
      <c r="HF80" s="7">
        <v>-1.478607</v>
      </c>
      <c r="HG80" s="7">
        <v>-1.52599</v>
      </c>
      <c r="HH80" s="7">
        <v>0.2922979</v>
      </c>
      <c r="HI80" s="7">
        <v>168.29859999999999</v>
      </c>
      <c r="HJ80" s="7">
        <v>46.982640000000004</v>
      </c>
      <c r="HK80" s="7">
        <v>-1.041855</v>
      </c>
      <c r="HL80" s="7">
        <v>83.693449999999999</v>
      </c>
      <c r="HM80" s="7">
        <v>42.877180000000003</v>
      </c>
      <c r="HN80" s="7">
        <v>2.5074879999999999</v>
      </c>
      <c r="HO80" s="7">
        <v>30.319210000000002</v>
      </c>
      <c r="HP80" s="7">
        <v>-0.36383660000000001</v>
      </c>
      <c r="HQ80" s="7">
        <v>6.1459229999999998</v>
      </c>
      <c r="HR80" s="7">
        <v>182.55590000000001</v>
      </c>
      <c r="HS80" s="7">
        <v>-0.72195640000000005</v>
      </c>
      <c r="HT80" s="7">
        <v>7.0124449999999996</v>
      </c>
      <c r="HU80" s="7">
        <v>4.6772</v>
      </c>
      <c r="HV80" s="7">
        <v>78.876310000000004</v>
      </c>
      <c r="HW80" s="7">
        <v>98.505700000000004</v>
      </c>
      <c r="HX80" s="7">
        <v>1.0255730000000001</v>
      </c>
      <c r="HY80" s="7">
        <v>17.275259999999999</v>
      </c>
      <c r="HZ80" s="7">
        <v>14.358610000000001</v>
      </c>
      <c r="IA80" s="7">
        <v>0.32975660000000001</v>
      </c>
      <c r="IB80" s="7">
        <v>-0.2445947</v>
      </c>
      <c r="IC80" s="7">
        <v>-3.1789030000000003E-2</v>
      </c>
      <c r="ID80" s="7">
        <v>9.5790609999999994</v>
      </c>
      <c r="IE80" s="7">
        <v>17.709489999999999</v>
      </c>
      <c r="IF80" s="7">
        <v>78.430520000000001</v>
      </c>
      <c r="IG80" s="7">
        <v>33.575290000000003</v>
      </c>
      <c r="IH80" s="7">
        <v>38.329210000000003</v>
      </c>
      <c r="II80" s="7">
        <v>116.9588</v>
      </c>
      <c r="IJ80" s="7">
        <v>149.71029999999999</v>
      </c>
      <c r="IK80" s="7">
        <v>20.57563</v>
      </c>
      <c r="IL80" s="7">
        <v>1.2352320000000001</v>
      </c>
      <c r="IM80" s="7">
        <v>-2.0106419999999998</v>
      </c>
      <c r="IN80" s="7">
        <v>-1.299461</v>
      </c>
      <c r="IO80" s="7">
        <v>22.90016</v>
      </c>
      <c r="IP80" s="7">
        <v>58.78539</v>
      </c>
      <c r="IQ80" s="7">
        <v>12.58333</v>
      </c>
      <c r="IR80" s="7">
        <v>-0.26182509999999998</v>
      </c>
      <c r="IS80" s="7">
        <v>1.4429639999999999</v>
      </c>
      <c r="IT80" s="7">
        <v>1.2265159999999999</v>
      </c>
      <c r="IU80" s="7">
        <v>3.0935489999999999</v>
      </c>
      <c r="IV80" s="7">
        <v>30.347439999999999</v>
      </c>
      <c r="IW80" s="7">
        <v>-1.313904</v>
      </c>
      <c r="IX80" s="7">
        <v>12.578390000000001</v>
      </c>
      <c r="IY80" s="7">
        <v>10.56176</v>
      </c>
      <c r="IZ80" s="7">
        <v>4.7535489999999996</v>
      </c>
      <c r="JA80" s="7">
        <v>6.7009809999999996</v>
      </c>
      <c r="JB80" s="7">
        <v>56.79851</v>
      </c>
      <c r="JC80" s="7">
        <v>63.16713</v>
      </c>
      <c r="JD80" s="7">
        <v>8.8365200000000002</v>
      </c>
      <c r="JE80" s="7">
        <v>-1.01257</v>
      </c>
      <c r="JF80" s="7">
        <v>-0.33491359999999998</v>
      </c>
      <c r="JG80" s="7">
        <v>26.828759999999999</v>
      </c>
      <c r="JH80" s="7">
        <v>-2.0600520000000002</v>
      </c>
      <c r="JI80" s="7">
        <v>-0.75430339999999996</v>
      </c>
      <c r="JJ80" s="7">
        <v>-2.1198429999999999</v>
      </c>
      <c r="JK80" s="7">
        <v>0.79708959999999995</v>
      </c>
      <c r="JL80" s="7">
        <v>-0.70590319999999995</v>
      </c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</row>
    <row r="81" spans="1:372" ht="25.05" customHeight="1">
      <c r="A81" s="5" t="s">
        <v>793</v>
      </c>
      <c r="B81" s="5" t="s">
        <v>940</v>
      </c>
      <c r="C81" s="5" t="s">
        <v>795</v>
      </c>
      <c r="D81" s="5" t="s">
        <v>941</v>
      </c>
      <c r="E81" s="5"/>
      <c r="F81" s="5" t="s">
        <v>798</v>
      </c>
      <c r="G81" s="5" t="s">
        <v>937</v>
      </c>
      <c r="H81" s="5">
        <v>74</v>
      </c>
      <c r="I81" s="5">
        <v>2</v>
      </c>
      <c r="J81" s="5"/>
      <c r="K81" s="5">
        <v>1</v>
      </c>
      <c r="L81" s="6"/>
      <c r="M81" s="7">
        <v>2.453325</v>
      </c>
      <c r="N81" s="7">
        <v>11.18192</v>
      </c>
      <c r="O81" s="7">
        <v>2.093394</v>
      </c>
      <c r="P81" s="7">
        <v>-1.4331069999999999</v>
      </c>
      <c r="Q81" s="7">
        <v>1.317526</v>
      </c>
      <c r="R81" s="7">
        <v>1.164312</v>
      </c>
      <c r="S81" s="7">
        <v>-0.64376860000000002</v>
      </c>
      <c r="T81" s="7">
        <v>108.4487</v>
      </c>
      <c r="U81" s="7">
        <v>1.120771</v>
      </c>
      <c r="V81" s="7">
        <v>1.018394</v>
      </c>
      <c r="W81" s="7">
        <v>46.821040000000004</v>
      </c>
      <c r="X81" s="7">
        <v>30.763470000000002</v>
      </c>
      <c r="Y81" s="7">
        <v>-2.9006090000000002</v>
      </c>
      <c r="Z81" s="7">
        <v>-2.881329</v>
      </c>
      <c r="AA81" s="7">
        <v>0.79810309999999995</v>
      </c>
      <c r="AB81" s="7">
        <v>-1.6769590000000001</v>
      </c>
      <c r="AC81" s="7">
        <v>82.522300000000001</v>
      </c>
      <c r="AD81" s="7">
        <v>9.0256969999999992</v>
      </c>
      <c r="AE81" s="7">
        <v>4.1488060000000004</v>
      </c>
      <c r="AF81" s="7">
        <v>-1.9374659999999999</v>
      </c>
      <c r="AG81" s="7">
        <v>2.935578</v>
      </c>
      <c r="AH81" s="7">
        <v>-1.3986229999999999</v>
      </c>
      <c r="AI81" s="7">
        <v>9.9738430000000005</v>
      </c>
      <c r="AJ81" s="7">
        <v>9.6187330000000006</v>
      </c>
      <c r="AK81" s="7">
        <v>7.5119249999999997</v>
      </c>
      <c r="AL81" s="7">
        <v>5.1236750000000004</v>
      </c>
      <c r="AM81" s="7">
        <v>0.46909060000000002</v>
      </c>
      <c r="AN81" s="7">
        <v>3.3612280000000001</v>
      </c>
      <c r="AO81" s="7">
        <v>12.34202</v>
      </c>
      <c r="AP81" s="7">
        <v>64.113500000000002</v>
      </c>
      <c r="AQ81" s="7">
        <v>40.8628</v>
      </c>
      <c r="AR81" s="7">
        <v>43.582380000000001</v>
      </c>
      <c r="AS81" s="7">
        <v>39.641930000000002</v>
      </c>
      <c r="AT81" s="7">
        <v>15.8996</v>
      </c>
      <c r="AU81" s="7">
        <v>181.6164</v>
      </c>
      <c r="AV81" s="7">
        <v>19.451730000000001</v>
      </c>
      <c r="AW81" s="7">
        <v>15.041069999999999</v>
      </c>
      <c r="AX81" s="7">
        <v>8.1900700000000004</v>
      </c>
      <c r="AY81" s="7">
        <v>1.9690479999999999</v>
      </c>
      <c r="AZ81" s="7">
        <v>2.773237</v>
      </c>
      <c r="BA81" s="7">
        <v>13.61238</v>
      </c>
      <c r="BB81" s="7">
        <v>13.7089</v>
      </c>
      <c r="BC81" s="7">
        <v>13.85172</v>
      </c>
      <c r="BD81" s="7">
        <v>11.835000000000001</v>
      </c>
      <c r="BE81" s="7">
        <v>3.211713</v>
      </c>
      <c r="BF81" s="7">
        <v>4.9622400000000004</v>
      </c>
      <c r="BG81" s="7">
        <v>108.16889999999999</v>
      </c>
      <c r="BH81" s="7">
        <v>3.7069809999999999</v>
      </c>
      <c r="BI81" s="7">
        <v>96.784480000000002</v>
      </c>
      <c r="BJ81" s="7">
        <v>8.0337490000000003</v>
      </c>
      <c r="BK81" s="7">
        <v>-2.3658229999999998</v>
      </c>
      <c r="BL81" s="7">
        <v>11.78163</v>
      </c>
      <c r="BM81" s="7">
        <v>0.87224979999999996</v>
      </c>
      <c r="BN81" s="7">
        <v>1.208205</v>
      </c>
      <c r="BO81" s="7">
        <v>12.49719</v>
      </c>
      <c r="BP81" s="7">
        <v>0.98459770000000002</v>
      </c>
      <c r="BQ81" s="7">
        <v>-4.0315409999999998</v>
      </c>
      <c r="BR81" s="7">
        <v>32.547370000000001</v>
      </c>
      <c r="BS81" s="7">
        <v>-1.4630879999999999</v>
      </c>
      <c r="BT81" s="7">
        <v>0.38590790000000003</v>
      </c>
      <c r="BU81" s="7">
        <v>1.3442000000000001</v>
      </c>
      <c r="BV81" s="7">
        <v>123.024</v>
      </c>
      <c r="BW81" s="7">
        <v>-0.19323000000000001</v>
      </c>
      <c r="BX81" s="7">
        <v>1.8221320000000001</v>
      </c>
      <c r="BY81" s="7">
        <v>20.056989999999999</v>
      </c>
      <c r="BZ81" s="7">
        <v>31.947410000000001</v>
      </c>
      <c r="CA81" s="7">
        <v>7.5789540000000004</v>
      </c>
      <c r="CB81" s="7">
        <v>3.4192179999999999</v>
      </c>
      <c r="CC81" s="7">
        <v>3.5156649999999998</v>
      </c>
      <c r="CD81" s="7">
        <v>17.883780000000002</v>
      </c>
      <c r="CE81" s="7">
        <v>51.943280000000001</v>
      </c>
      <c r="CF81" s="7">
        <v>5.5556660000000004</v>
      </c>
      <c r="CG81" s="7">
        <v>184.3623</v>
      </c>
      <c r="CH81" s="7">
        <v>42.372639999999997</v>
      </c>
      <c r="CI81" s="7">
        <v>6.7111020000000003</v>
      </c>
      <c r="CJ81" s="7">
        <v>43.471780000000003</v>
      </c>
      <c r="CK81" s="7">
        <v>4.1865829999999997</v>
      </c>
      <c r="CL81" s="7">
        <v>21.544730000000001</v>
      </c>
      <c r="CM81" s="7">
        <v>35.135120000000001</v>
      </c>
      <c r="CN81" s="7">
        <v>-0.19972960000000001</v>
      </c>
      <c r="CO81" s="7">
        <v>8.7223330000000008</v>
      </c>
      <c r="CP81" s="7">
        <v>28.568580000000001</v>
      </c>
      <c r="CQ81" s="7">
        <v>131.78729999999999</v>
      </c>
      <c r="CR81" s="7">
        <v>8.8017880000000002</v>
      </c>
      <c r="CS81" s="7">
        <v>53.752830000000003</v>
      </c>
      <c r="CT81" s="7">
        <v>15.21325</v>
      </c>
      <c r="CU81" s="7">
        <v>30.036529999999999</v>
      </c>
      <c r="CV81" s="7">
        <v>27.432300000000001</v>
      </c>
      <c r="CW81" s="7">
        <v>15.26736</v>
      </c>
      <c r="CX81" s="7">
        <v>20.781839999999999</v>
      </c>
      <c r="CY81" s="7">
        <v>-6.1488550000000002</v>
      </c>
      <c r="CZ81" s="7">
        <v>75.425219999999996</v>
      </c>
      <c r="DA81" s="7">
        <v>-0.70611800000000002</v>
      </c>
      <c r="DB81" s="7">
        <v>10.466060000000001</v>
      </c>
      <c r="DC81" s="7">
        <v>-1.9119489999999999</v>
      </c>
      <c r="DD81" s="7">
        <v>-0.16874410000000001</v>
      </c>
      <c r="DE81" s="7">
        <v>2.05687</v>
      </c>
      <c r="DF81" s="7">
        <v>3.8738440000000001</v>
      </c>
      <c r="DG81" s="7">
        <v>3.93282</v>
      </c>
      <c r="DH81" s="7">
        <v>2.516025</v>
      </c>
      <c r="DI81" s="7">
        <v>-1.783164</v>
      </c>
      <c r="DJ81" s="7">
        <v>162.34819999999999</v>
      </c>
      <c r="DK81" s="7">
        <v>136.9614</v>
      </c>
      <c r="DL81" s="7">
        <v>11.27467</v>
      </c>
      <c r="DM81" s="7">
        <v>-2.5938720000000002</v>
      </c>
      <c r="DN81" s="7">
        <v>4.1257619999999999</v>
      </c>
      <c r="DO81" s="7">
        <v>14.75526</v>
      </c>
      <c r="DP81" s="7">
        <v>40.978470000000002</v>
      </c>
      <c r="DQ81" s="7">
        <v>-1.531293</v>
      </c>
      <c r="DR81" s="7">
        <v>44.233849999999997</v>
      </c>
      <c r="DS81" s="7">
        <v>3.6417609999999998</v>
      </c>
      <c r="DT81" s="7">
        <v>0.50739400000000001</v>
      </c>
      <c r="DU81" s="7">
        <v>47.178330000000003</v>
      </c>
      <c r="DV81" s="7">
        <v>3.837844</v>
      </c>
      <c r="DW81" s="7">
        <v>17.434699999999999</v>
      </c>
      <c r="DX81" s="7">
        <v>2.042513</v>
      </c>
      <c r="DY81" s="7">
        <v>1.33317</v>
      </c>
      <c r="DZ81" s="7">
        <v>10.37426</v>
      </c>
      <c r="EA81" s="7">
        <v>70.06156</v>
      </c>
      <c r="EB81" s="7">
        <v>25.409009999999999</v>
      </c>
      <c r="EC81" s="7">
        <v>33.80789</v>
      </c>
      <c r="ED81" s="7">
        <v>5.3980670000000002</v>
      </c>
      <c r="EE81" s="7">
        <v>10.632720000000001</v>
      </c>
      <c r="EF81" s="7">
        <v>-8.7374359999999998E-2</v>
      </c>
      <c r="EG81" s="7">
        <v>4.5677300000000001</v>
      </c>
      <c r="EH81" s="7">
        <v>0.73053270000000003</v>
      </c>
      <c r="EI81" s="7">
        <v>2.0197980000000002</v>
      </c>
      <c r="EJ81" s="7">
        <v>1.5388949999999999</v>
      </c>
      <c r="EK81" s="7">
        <v>78.297749999999994</v>
      </c>
      <c r="EL81" s="7">
        <v>78.408820000000006</v>
      </c>
      <c r="EM81" s="7">
        <v>-0.63325390000000004</v>
      </c>
      <c r="EN81" s="7">
        <v>2.6639330000000001</v>
      </c>
      <c r="EO81" s="7">
        <v>0.91445189999999998</v>
      </c>
      <c r="EP81" s="7">
        <v>1.9786760000000001</v>
      </c>
      <c r="EQ81" s="7">
        <v>-4.1172930000000001</v>
      </c>
      <c r="ER81" s="7">
        <v>2.9388079999999999</v>
      </c>
      <c r="ES81" s="7">
        <v>1.5739119999999999E-2</v>
      </c>
      <c r="ET81" s="7">
        <v>-1.825412</v>
      </c>
      <c r="EU81" s="7">
        <v>3.0607039999999999</v>
      </c>
      <c r="EV81" s="7">
        <v>-0.4924405</v>
      </c>
      <c r="EW81" s="7">
        <v>5.6119659999999998</v>
      </c>
      <c r="EX81" s="7">
        <v>-0.29499439999999999</v>
      </c>
      <c r="EY81" s="7">
        <v>-1.190553</v>
      </c>
      <c r="EZ81" s="7">
        <v>-0.75594249999999996</v>
      </c>
      <c r="FA81" s="7">
        <v>-1.397737</v>
      </c>
      <c r="FB81" s="7">
        <v>0.76398029999999995</v>
      </c>
      <c r="FC81" s="7">
        <v>-2.4821569999999999</v>
      </c>
      <c r="FD81" s="7">
        <v>1.2606280000000001</v>
      </c>
      <c r="FE81" s="7">
        <v>-0.93333440000000001</v>
      </c>
      <c r="FF81" s="7">
        <v>5.088603</v>
      </c>
      <c r="FG81" s="7">
        <v>-0.3498021</v>
      </c>
      <c r="FH81" s="7">
        <v>68.063230000000004</v>
      </c>
      <c r="FI81" s="7">
        <v>0.1837773</v>
      </c>
      <c r="FJ81" s="7">
        <v>33.905000000000001</v>
      </c>
      <c r="FK81" s="7">
        <v>3.4342139999999999</v>
      </c>
      <c r="FL81" s="7">
        <v>1.2668870000000001</v>
      </c>
      <c r="FM81" s="7">
        <v>2.2420719999999998</v>
      </c>
      <c r="FN81" s="7">
        <v>1.657578</v>
      </c>
      <c r="FO81" s="7">
        <v>0.25548379999999998</v>
      </c>
      <c r="FP81" s="7">
        <v>4.6535770000000003</v>
      </c>
      <c r="FQ81" s="7">
        <v>-1.978742</v>
      </c>
      <c r="FR81" s="7">
        <v>1.380352</v>
      </c>
      <c r="FS81" s="7">
        <v>1.411791</v>
      </c>
      <c r="FT81" s="7">
        <v>-0.1304623</v>
      </c>
      <c r="FU81" s="7">
        <v>1.0323690000000001</v>
      </c>
      <c r="FV81" s="7">
        <v>2.9487679999999998</v>
      </c>
      <c r="FW81" s="7">
        <v>0.78953169999999995</v>
      </c>
      <c r="FX81" s="7">
        <v>5.570049</v>
      </c>
      <c r="FY81" s="7">
        <v>1.863829</v>
      </c>
      <c r="FZ81" s="7">
        <v>-2.2199770000000001</v>
      </c>
      <c r="GA81" s="7">
        <v>-1.0952139999999999</v>
      </c>
      <c r="GB81" s="7">
        <v>-5.8055969999999997</v>
      </c>
      <c r="GC81" s="7">
        <v>-0.4612967</v>
      </c>
      <c r="GD81" s="7">
        <v>7.4485770000000002</v>
      </c>
      <c r="GE81" s="7">
        <v>-1.574719</v>
      </c>
      <c r="GF81" s="7">
        <v>2.005773</v>
      </c>
      <c r="GG81" s="7">
        <v>-0.22452759999999999</v>
      </c>
      <c r="GH81" s="7">
        <v>115.0913</v>
      </c>
      <c r="GI81" s="7">
        <v>5.5506979999999997</v>
      </c>
      <c r="GJ81" s="7">
        <v>10.901579999999999</v>
      </c>
      <c r="GK81" s="7">
        <v>-0.76061570000000001</v>
      </c>
      <c r="GL81" s="7">
        <v>21.414290000000001</v>
      </c>
      <c r="GM81" s="7">
        <v>59.035670000000003</v>
      </c>
      <c r="GN81" s="7">
        <v>0.53676699999999999</v>
      </c>
      <c r="GO81" s="7">
        <v>-2.0216409999999998</v>
      </c>
      <c r="GP81" s="7">
        <v>86.786619999999999</v>
      </c>
      <c r="GQ81" s="7">
        <v>82.655299999999997</v>
      </c>
      <c r="GR81" s="7">
        <v>9.0315349999999999</v>
      </c>
      <c r="GS81" s="7">
        <v>45.128680000000003</v>
      </c>
      <c r="GT81" s="7">
        <v>12.53716</v>
      </c>
      <c r="GU81" s="7">
        <v>98.729240000000004</v>
      </c>
      <c r="GV81" s="7">
        <v>19.742989999999999</v>
      </c>
      <c r="GW81" s="7">
        <v>31.84957</v>
      </c>
      <c r="GX81" s="7">
        <v>3.5058199999999999</v>
      </c>
      <c r="GY81" s="7">
        <v>-0.8197854</v>
      </c>
      <c r="GZ81" s="7">
        <v>-0.99262499999999998</v>
      </c>
      <c r="HA81" s="7">
        <v>57.845379999999999</v>
      </c>
      <c r="HB81" s="7">
        <v>2.1352370000000001</v>
      </c>
      <c r="HC81" s="7">
        <v>40.568359999999998</v>
      </c>
      <c r="HD81" s="7">
        <v>-2.8630360000000001</v>
      </c>
      <c r="HE81" s="7">
        <v>32.152569999999997</v>
      </c>
      <c r="HF81" s="7">
        <v>2.5319180000000001</v>
      </c>
      <c r="HG81" s="7">
        <v>0.93191860000000004</v>
      </c>
      <c r="HH81" s="7">
        <v>1.9517139999999999</v>
      </c>
      <c r="HI81" s="7">
        <v>108.4807</v>
      </c>
      <c r="HJ81" s="7">
        <v>38.125700000000002</v>
      </c>
      <c r="HK81" s="7">
        <v>-1.7486649999999999E-2</v>
      </c>
      <c r="HL81" s="7">
        <v>50.61627</v>
      </c>
      <c r="HM81" s="7">
        <v>24.206230000000001</v>
      </c>
      <c r="HN81" s="7">
        <v>-5.3060200000000002</v>
      </c>
      <c r="HO81" s="7">
        <v>13.0077</v>
      </c>
      <c r="HP81" s="7">
        <v>2.3698380000000001</v>
      </c>
      <c r="HQ81" s="7">
        <v>-4.9202459999999997</v>
      </c>
      <c r="HR81" s="7">
        <v>165.7988</v>
      </c>
      <c r="HS81" s="7">
        <v>5.8588500000000003</v>
      </c>
      <c r="HT81" s="7">
        <v>-2.288808</v>
      </c>
      <c r="HU81" s="7">
        <v>4.0131490000000003</v>
      </c>
      <c r="HV81" s="7">
        <v>32.098529999999997</v>
      </c>
      <c r="HW81" s="7">
        <v>80.315489999999997</v>
      </c>
      <c r="HX81" s="7">
        <v>2.6166700000000001</v>
      </c>
      <c r="HY81" s="7">
        <v>4.1241139999999996</v>
      </c>
      <c r="HZ81" s="7">
        <v>9.8643780000000003</v>
      </c>
      <c r="IA81" s="7">
        <v>3.8692799999999998</v>
      </c>
      <c r="IB81" s="7">
        <v>2.1191080000000002</v>
      </c>
      <c r="IC81" s="7">
        <v>-0.17644319999999999</v>
      </c>
      <c r="ID81" s="7">
        <v>4.4948990000000002</v>
      </c>
      <c r="IE81" s="7">
        <v>8.0729799999999994</v>
      </c>
      <c r="IF81" s="7">
        <v>76.625060000000005</v>
      </c>
      <c r="IG81" s="7">
        <v>15.0123</v>
      </c>
      <c r="IH81" s="7">
        <v>10.13912</v>
      </c>
      <c r="II81" s="7">
        <v>99.150419999999997</v>
      </c>
      <c r="IJ81" s="7">
        <v>128.95599999999999</v>
      </c>
      <c r="IK81" s="7">
        <v>10.020379999999999</v>
      </c>
      <c r="IL81" s="7">
        <v>2.8715380000000001</v>
      </c>
      <c r="IM81" s="7">
        <v>-2.3201619999999998</v>
      </c>
      <c r="IN81" s="7">
        <v>3.6926139999999998</v>
      </c>
      <c r="IO81" s="7">
        <v>11.854609999999999</v>
      </c>
      <c r="IP81" s="7">
        <v>29.20449</v>
      </c>
      <c r="IQ81" s="7">
        <v>9.9988019999999995</v>
      </c>
      <c r="IR81" s="7">
        <v>-1.23383</v>
      </c>
      <c r="IS81" s="7">
        <v>-1.877748</v>
      </c>
      <c r="IT81" s="7">
        <v>3.3597329999999999</v>
      </c>
      <c r="IU81" s="7">
        <v>-1.6493340000000001</v>
      </c>
      <c r="IV81" s="7">
        <v>9.1808969999999999</v>
      </c>
      <c r="IW81" s="7">
        <v>3.7745570000000002</v>
      </c>
      <c r="IX81" s="7">
        <v>-0.5379467</v>
      </c>
      <c r="IY81" s="7">
        <v>6.4414490000000004</v>
      </c>
      <c r="IZ81" s="7">
        <v>8.3871559999999992</v>
      </c>
      <c r="JA81" s="7">
        <v>1.605337</v>
      </c>
      <c r="JB81" s="7">
        <v>40.507660000000001</v>
      </c>
      <c r="JC81" s="7">
        <v>21.300529999999998</v>
      </c>
      <c r="JD81" s="7">
        <v>-1.9562390000000001</v>
      </c>
      <c r="JE81" s="7">
        <v>2.6884980000000001</v>
      </c>
      <c r="JF81" s="7">
        <v>0.44275110000000001</v>
      </c>
      <c r="JG81" s="7">
        <v>8.2284769999999998</v>
      </c>
      <c r="JH81" s="7">
        <v>-1.602139</v>
      </c>
      <c r="JI81" s="7">
        <v>0.57227090000000003</v>
      </c>
      <c r="JJ81" s="7">
        <v>3.9149479999999999</v>
      </c>
      <c r="JK81" s="7">
        <v>-3.6585640000000001</v>
      </c>
      <c r="JL81" s="7">
        <v>-2.8210760000000001</v>
      </c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</row>
    <row r="82" spans="1:372" ht="25.05" customHeight="1">
      <c r="A82" s="5" t="s">
        <v>793</v>
      </c>
      <c r="B82" s="5" t="s">
        <v>942</v>
      </c>
      <c r="C82" s="5" t="s">
        <v>795</v>
      </c>
      <c r="D82" s="5" t="s">
        <v>943</v>
      </c>
      <c r="E82" s="5"/>
      <c r="F82" s="5" t="s">
        <v>798</v>
      </c>
      <c r="G82" s="5" t="s">
        <v>937</v>
      </c>
      <c r="H82" s="5">
        <v>75</v>
      </c>
      <c r="I82" s="5">
        <v>2</v>
      </c>
      <c r="J82" s="5"/>
      <c r="K82" s="5">
        <v>1</v>
      </c>
      <c r="L82" s="6"/>
      <c r="M82" s="7">
        <v>0.45937790000000001</v>
      </c>
      <c r="N82" s="7">
        <v>23.730810000000002</v>
      </c>
      <c r="O82" s="7">
        <v>2.4614769999999999</v>
      </c>
      <c r="P82" s="7">
        <v>2.7226110000000001</v>
      </c>
      <c r="Q82" s="7">
        <v>-0.65038209999999996</v>
      </c>
      <c r="R82" s="7">
        <v>-2.0370349999999999</v>
      </c>
      <c r="S82" s="7">
        <v>-2.2233420000000002</v>
      </c>
      <c r="T82" s="7">
        <v>116.42919999999999</v>
      </c>
      <c r="U82" s="7">
        <v>-0.58994950000000002</v>
      </c>
      <c r="V82" s="7">
        <v>4.4103329999999996</v>
      </c>
      <c r="W82" s="7">
        <v>61.72916</v>
      </c>
      <c r="X82" s="7">
        <v>73.613489999999999</v>
      </c>
      <c r="Y82" s="7">
        <v>0.90453720000000004</v>
      </c>
      <c r="Z82" s="7">
        <v>3.6038679999999998</v>
      </c>
      <c r="AA82" s="7">
        <v>0.24446619999999999</v>
      </c>
      <c r="AB82" s="7">
        <v>1.2957050000000001</v>
      </c>
      <c r="AC82" s="7">
        <v>113.37220000000001</v>
      </c>
      <c r="AD82" s="7">
        <v>5.0341310000000004</v>
      </c>
      <c r="AE82" s="7">
        <v>-9.9812300000000007E-2</v>
      </c>
      <c r="AF82" s="7">
        <v>-0.79925139999999995</v>
      </c>
      <c r="AG82" s="7">
        <v>2.4009010000000002</v>
      </c>
      <c r="AH82" s="7">
        <v>1.6787000000000001</v>
      </c>
      <c r="AI82" s="7">
        <v>6.3617869999999996</v>
      </c>
      <c r="AJ82" s="7">
        <v>0.56026350000000003</v>
      </c>
      <c r="AK82" s="7">
        <v>12.408519999999999</v>
      </c>
      <c r="AL82" s="7">
        <v>-0.1042203</v>
      </c>
      <c r="AM82" s="7">
        <v>-3.2015699999999998</v>
      </c>
      <c r="AN82" s="7">
        <v>2.9828380000000001</v>
      </c>
      <c r="AO82" s="7">
        <v>14.023820000000001</v>
      </c>
      <c r="AP82" s="7">
        <v>88.832239999999999</v>
      </c>
      <c r="AQ82" s="7">
        <v>38.667839999999998</v>
      </c>
      <c r="AR82" s="7">
        <v>55.752929999999999</v>
      </c>
      <c r="AS82" s="7">
        <v>60.68853</v>
      </c>
      <c r="AT82" s="7">
        <v>31.448840000000001</v>
      </c>
      <c r="AU82" s="7">
        <v>187.3211</v>
      </c>
      <c r="AV82" s="7">
        <v>42.287500000000001</v>
      </c>
      <c r="AW82" s="7">
        <v>15.165150000000001</v>
      </c>
      <c r="AX82" s="7">
        <v>0.43186150000000001</v>
      </c>
      <c r="AY82" s="7">
        <v>4.5732660000000003</v>
      </c>
      <c r="AZ82" s="7">
        <v>2.3798309999999998</v>
      </c>
      <c r="BA82" s="7">
        <v>39.199730000000002</v>
      </c>
      <c r="BB82" s="7">
        <v>6.8006549999999999</v>
      </c>
      <c r="BC82" s="7">
        <v>28.767340000000001</v>
      </c>
      <c r="BD82" s="7">
        <v>19.59599</v>
      </c>
      <c r="BE82" s="7">
        <v>11.852</v>
      </c>
      <c r="BF82" s="7">
        <v>11.55007</v>
      </c>
      <c r="BG82" s="7">
        <v>114.1544</v>
      </c>
      <c r="BH82" s="7">
        <v>-0.35913840000000002</v>
      </c>
      <c r="BI82" s="7">
        <v>98.928960000000004</v>
      </c>
      <c r="BJ82" s="7">
        <v>9.1362880000000004</v>
      </c>
      <c r="BK82" s="7">
        <v>-5.0109459999999997</v>
      </c>
      <c r="BL82" s="7">
        <v>9.0897930000000002</v>
      </c>
      <c r="BM82" s="7">
        <v>-0.46015040000000001</v>
      </c>
      <c r="BN82" s="7">
        <v>-2.5577700000000001</v>
      </c>
      <c r="BO82" s="7">
        <v>-1.9596229999999999</v>
      </c>
      <c r="BP82" s="7">
        <v>1.9441580000000001</v>
      </c>
      <c r="BQ82" s="7">
        <v>3.412541</v>
      </c>
      <c r="BR82" s="7">
        <v>51.049329999999998</v>
      </c>
      <c r="BS82" s="7">
        <v>-1.1834169999999999</v>
      </c>
      <c r="BT82" s="7">
        <v>-1.3157700000000001</v>
      </c>
      <c r="BU82" s="7">
        <v>-0.55593289999999995</v>
      </c>
      <c r="BV82" s="7">
        <v>123.6253</v>
      </c>
      <c r="BW82" s="7">
        <v>-0.30169590000000002</v>
      </c>
      <c r="BX82" s="7">
        <v>3.5143559999999998</v>
      </c>
      <c r="BY82" s="7">
        <v>28.13513</v>
      </c>
      <c r="BZ82" s="7">
        <v>50.467799999999997</v>
      </c>
      <c r="CA82" s="7">
        <v>0.25710929999999999</v>
      </c>
      <c r="CB82" s="7">
        <v>-1.041895</v>
      </c>
      <c r="CC82" s="7">
        <v>7.4929110000000003</v>
      </c>
      <c r="CD82" s="7">
        <v>8.6351929999999992</v>
      </c>
      <c r="CE82" s="7">
        <v>77.963840000000005</v>
      </c>
      <c r="CF82" s="7">
        <v>3.2201919999999999</v>
      </c>
      <c r="CG82" s="7">
        <v>184.7696</v>
      </c>
      <c r="CH82" s="7">
        <v>59.761589999999998</v>
      </c>
      <c r="CI82" s="7">
        <v>6.7736499999999999</v>
      </c>
      <c r="CJ82" s="7">
        <v>45.503</v>
      </c>
      <c r="CK82" s="7">
        <v>3.0090560000000002</v>
      </c>
      <c r="CL82" s="7">
        <v>8.7282399999999996</v>
      </c>
      <c r="CM82" s="7">
        <v>38.921889999999998</v>
      </c>
      <c r="CN82" s="7">
        <v>0.46591320000000003</v>
      </c>
      <c r="CO82" s="7">
        <v>0.61421400000000004</v>
      </c>
      <c r="CP82" s="7">
        <v>52.882060000000003</v>
      </c>
      <c r="CQ82" s="7">
        <v>131.63489999999999</v>
      </c>
      <c r="CR82" s="7">
        <v>5.2669360000000003</v>
      </c>
      <c r="CS82" s="7">
        <v>70.944140000000004</v>
      </c>
      <c r="CT82" s="7">
        <v>34.985039999999998</v>
      </c>
      <c r="CU82" s="7">
        <v>50.951790000000003</v>
      </c>
      <c r="CV82" s="7">
        <v>39.461680000000001</v>
      </c>
      <c r="CW82" s="7">
        <v>39.086210000000001</v>
      </c>
      <c r="CX82" s="7">
        <v>38.108910000000002</v>
      </c>
      <c r="CY82" s="7">
        <v>-3.7406579999999998</v>
      </c>
      <c r="CZ82" s="7">
        <v>72.889880000000005</v>
      </c>
      <c r="DA82" s="7">
        <v>3.1639170000000001</v>
      </c>
      <c r="DB82" s="7">
        <v>10.75825</v>
      </c>
      <c r="DC82" s="7">
        <v>-0.12835759999999999</v>
      </c>
      <c r="DD82" s="7">
        <v>-2.3557630000000001</v>
      </c>
      <c r="DE82" s="7">
        <v>-1.778206</v>
      </c>
      <c r="DF82" s="7">
        <v>-0.412748</v>
      </c>
      <c r="DG82" s="7">
        <v>-0.71798609999999996</v>
      </c>
      <c r="DH82" s="7">
        <v>-0.41366150000000002</v>
      </c>
      <c r="DI82" s="7">
        <v>0.67535610000000001</v>
      </c>
      <c r="DJ82" s="7">
        <v>164.26060000000001</v>
      </c>
      <c r="DK82" s="7">
        <v>153.44229999999999</v>
      </c>
      <c r="DL82" s="7">
        <v>16.01951</v>
      </c>
      <c r="DM82" s="7">
        <v>-2.3634759999999999</v>
      </c>
      <c r="DN82" s="7">
        <v>5.9940249999999997</v>
      </c>
      <c r="DO82" s="7">
        <v>30.272500000000001</v>
      </c>
      <c r="DP82" s="7">
        <v>65.685400000000001</v>
      </c>
      <c r="DQ82" s="7">
        <v>-2.0500180000000001</v>
      </c>
      <c r="DR82" s="7">
        <v>72.534270000000006</v>
      </c>
      <c r="DS82" s="7">
        <v>0.31636760000000003</v>
      </c>
      <c r="DT82" s="7">
        <v>4.3987640000000001E-2</v>
      </c>
      <c r="DU82" s="7">
        <v>100.0564</v>
      </c>
      <c r="DV82" s="7">
        <v>0.77819240000000001</v>
      </c>
      <c r="DW82" s="7">
        <v>-1.6249690000000001</v>
      </c>
      <c r="DX82" s="7">
        <v>-2.898288</v>
      </c>
      <c r="DY82" s="7">
        <v>1.175338</v>
      </c>
      <c r="DZ82" s="7">
        <v>16.011590000000002</v>
      </c>
      <c r="EA82" s="7">
        <v>92.447050000000004</v>
      </c>
      <c r="EB82" s="7">
        <v>61.121319999999997</v>
      </c>
      <c r="EC82" s="7">
        <v>49.368679999999998</v>
      </c>
      <c r="ED82" s="7">
        <v>6.0438660000000004</v>
      </c>
      <c r="EE82" s="7">
        <v>23.860050000000001</v>
      </c>
      <c r="EF82" s="7">
        <v>-1.1570609999999999</v>
      </c>
      <c r="EG82" s="7">
        <v>0.84278839999999999</v>
      </c>
      <c r="EH82" s="7">
        <v>-0.4886838</v>
      </c>
      <c r="EI82" s="7">
        <v>-0.64817910000000001</v>
      </c>
      <c r="EJ82" s="7">
        <v>-0.75051650000000003</v>
      </c>
      <c r="EK82" s="7">
        <v>86.478570000000005</v>
      </c>
      <c r="EL82" s="7">
        <v>83.600669999999994</v>
      </c>
      <c r="EM82" s="7">
        <v>-1.9314359999999999</v>
      </c>
      <c r="EN82" s="7">
        <v>3.3873950000000002</v>
      </c>
      <c r="EO82" s="7">
        <v>1.4913670000000001</v>
      </c>
      <c r="EP82" s="7">
        <v>-1.3770279999999999</v>
      </c>
      <c r="EQ82" s="7">
        <v>4.7533570000000003</v>
      </c>
      <c r="ER82" s="7">
        <v>-0.93936549999999996</v>
      </c>
      <c r="ES82" s="7">
        <v>-0.21027219999999999</v>
      </c>
      <c r="ET82" s="7">
        <v>-0.57301259999999998</v>
      </c>
      <c r="EU82" s="7">
        <v>1.424612</v>
      </c>
      <c r="EV82" s="7">
        <v>-0.61931309999999995</v>
      </c>
      <c r="EW82" s="7">
        <v>1.6172329999999999</v>
      </c>
      <c r="EX82" s="7">
        <v>2.3300069999999999E-2</v>
      </c>
      <c r="EY82" s="7">
        <v>8.5399630000000004E-2</v>
      </c>
      <c r="EZ82" s="7">
        <v>0.39028570000000001</v>
      </c>
      <c r="FA82" s="7">
        <v>-2.0073729999999999</v>
      </c>
      <c r="FB82" s="7">
        <v>-1.12076</v>
      </c>
      <c r="FC82" s="7">
        <v>1.7815939999999999</v>
      </c>
      <c r="FD82" s="7">
        <v>10.51763</v>
      </c>
      <c r="FE82" s="7">
        <v>-0.98293920000000001</v>
      </c>
      <c r="FF82" s="7">
        <v>0.2452433</v>
      </c>
      <c r="FG82" s="7">
        <v>-1.4162760000000001</v>
      </c>
      <c r="FH82" s="7">
        <v>87.757900000000006</v>
      </c>
      <c r="FI82" s="7">
        <v>-0.1758419</v>
      </c>
      <c r="FJ82" s="7">
        <v>39.642330000000001</v>
      </c>
      <c r="FK82" s="7">
        <v>0.10929800000000001</v>
      </c>
      <c r="FL82" s="7">
        <v>1.5889800000000001</v>
      </c>
      <c r="FM82" s="7">
        <v>1.0369139999999999</v>
      </c>
      <c r="FN82" s="7">
        <v>-0.45893220000000001</v>
      </c>
      <c r="FO82" s="7">
        <v>4.7706410000000004</v>
      </c>
      <c r="FP82" s="7">
        <v>0.84421389999999996</v>
      </c>
      <c r="FQ82" s="7">
        <v>2.409964</v>
      </c>
      <c r="FR82" s="7">
        <v>-1.5253429999999999</v>
      </c>
      <c r="FS82" s="7">
        <v>0.48331950000000001</v>
      </c>
      <c r="FT82" s="7">
        <v>4.5183920000000004</v>
      </c>
      <c r="FU82" s="7">
        <v>-0.45645639999999998</v>
      </c>
      <c r="FV82" s="7">
        <v>-4.169149</v>
      </c>
      <c r="FW82" s="7">
        <v>-2.296252</v>
      </c>
      <c r="FX82" s="7">
        <v>0.2167654</v>
      </c>
      <c r="FY82" s="7">
        <v>0.96555769999999996</v>
      </c>
      <c r="FZ82" s="7">
        <v>4.2553770000000002</v>
      </c>
      <c r="GA82" s="7">
        <v>1.0089669999999999</v>
      </c>
      <c r="GB82" s="7">
        <v>-0.68067599999999995</v>
      </c>
      <c r="GC82" s="7">
        <v>-0.50202559999999996</v>
      </c>
      <c r="GD82" s="7">
        <v>-1.7628760000000001</v>
      </c>
      <c r="GE82" s="7">
        <v>7.2035499999999999</v>
      </c>
      <c r="GF82" s="7">
        <v>0.35345500000000002</v>
      </c>
      <c r="GG82" s="7">
        <v>-1.116233</v>
      </c>
      <c r="GH82" s="7">
        <v>150.18690000000001</v>
      </c>
      <c r="GI82" s="7">
        <v>0.22040480000000001</v>
      </c>
      <c r="GJ82" s="7">
        <v>20.973990000000001</v>
      </c>
      <c r="GK82" s="7">
        <v>-2.3367040000000001</v>
      </c>
      <c r="GL82" s="7">
        <v>32.83446</v>
      </c>
      <c r="GM82" s="7">
        <v>90.129980000000003</v>
      </c>
      <c r="GN82" s="7">
        <v>-0.25716489999999997</v>
      </c>
      <c r="GO82" s="7">
        <v>-1.731465</v>
      </c>
      <c r="GP82" s="7">
        <v>95.869249999999994</v>
      </c>
      <c r="GQ82" s="7">
        <v>99.355350000000001</v>
      </c>
      <c r="GR82" s="7">
        <v>17.541450000000001</v>
      </c>
      <c r="GS82" s="7">
        <v>56.314279999999997</v>
      </c>
      <c r="GT82" s="7">
        <v>28.384920000000001</v>
      </c>
      <c r="GU82" s="7">
        <v>113.4841</v>
      </c>
      <c r="GV82" s="7">
        <v>17.906379999999999</v>
      </c>
      <c r="GW82" s="7">
        <v>35.234589999999997</v>
      </c>
      <c r="GX82" s="7">
        <v>3.3205909999999998</v>
      </c>
      <c r="GY82" s="7">
        <v>0.87205410000000005</v>
      </c>
      <c r="GZ82" s="7">
        <v>-1.3344670000000001</v>
      </c>
      <c r="HA82" s="7">
        <v>83.184100000000001</v>
      </c>
      <c r="HB82" s="7">
        <v>6.4171569999999996</v>
      </c>
      <c r="HC82" s="7">
        <v>56.095149999999997</v>
      </c>
      <c r="HD82" s="7">
        <v>1.0039419999999999</v>
      </c>
      <c r="HE82" s="7">
        <v>33.230699999999999</v>
      </c>
      <c r="HF82" s="7">
        <v>6.8525539999999996E-2</v>
      </c>
      <c r="HG82" s="7">
        <v>5.4578559999999998E-2</v>
      </c>
      <c r="HH82" s="7">
        <v>0.77344080000000004</v>
      </c>
      <c r="HI82" s="7">
        <v>134.13249999999999</v>
      </c>
      <c r="HJ82" s="7">
        <v>73.350229999999996</v>
      </c>
      <c r="HK82" s="7">
        <v>-0.71239989999999997</v>
      </c>
      <c r="HL82" s="7">
        <v>66.46942</v>
      </c>
      <c r="HM82" s="7">
        <v>27.037960000000002</v>
      </c>
      <c r="HN82" s="7">
        <v>0.42437180000000002</v>
      </c>
      <c r="HO82" s="7">
        <v>13.672829999999999</v>
      </c>
      <c r="HP82" s="7">
        <v>0.89057509999999995</v>
      </c>
      <c r="HQ82" s="7">
        <v>2.1139359999999998</v>
      </c>
      <c r="HR82" s="7">
        <v>170.98230000000001</v>
      </c>
      <c r="HS82" s="7">
        <v>0.2387135</v>
      </c>
      <c r="HT82" s="7">
        <v>10.106999999999999</v>
      </c>
      <c r="HU82" s="7">
        <v>4.1794099999999998</v>
      </c>
      <c r="HV82" s="7">
        <v>75.349059999999994</v>
      </c>
      <c r="HW82" s="7">
        <v>90.795370000000005</v>
      </c>
      <c r="HX82" s="7">
        <v>-1.1283559999999999</v>
      </c>
      <c r="HY82" s="7">
        <v>21.638439999999999</v>
      </c>
      <c r="HZ82" s="7">
        <v>11.626569999999999</v>
      </c>
      <c r="IA82" s="7">
        <v>0.78742659999999998</v>
      </c>
      <c r="IB82" s="7">
        <v>0.59976629999999997</v>
      </c>
      <c r="IC82" s="7">
        <v>-1.4448859999999999</v>
      </c>
      <c r="ID82" s="7">
        <v>8.6342789999999994</v>
      </c>
      <c r="IE82" s="7">
        <v>33.33887</v>
      </c>
      <c r="IF82" s="7">
        <v>74.112530000000007</v>
      </c>
      <c r="IG82" s="7">
        <v>23.81784</v>
      </c>
      <c r="IH82" s="7">
        <v>16.964189999999999</v>
      </c>
      <c r="II82" s="7">
        <v>108.7439</v>
      </c>
      <c r="IJ82" s="7">
        <v>136.36930000000001</v>
      </c>
      <c r="IK82" s="7">
        <v>20.919160000000002</v>
      </c>
      <c r="IL82" s="7">
        <v>-0.43188660000000001</v>
      </c>
      <c r="IM82" s="7">
        <v>-6.6870960000000004</v>
      </c>
      <c r="IN82" s="7">
        <v>0.30726510000000001</v>
      </c>
      <c r="IO82" s="7">
        <v>20.993459999999999</v>
      </c>
      <c r="IP82" s="7">
        <v>54.541989999999998</v>
      </c>
      <c r="IQ82" s="7">
        <v>16.466190000000001</v>
      </c>
      <c r="IR82" s="7">
        <v>-2.755166</v>
      </c>
      <c r="IS82" s="7">
        <v>-1.587507</v>
      </c>
      <c r="IT82" s="7">
        <v>3.711131</v>
      </c>
      <c r="IU82" s="7">
        <v>-1.4255389999999999</v>
      </c>
      <c r="IV82" s="7">
        <v>9.1582640000000008</v>
      </c>
      <c r="IW82" s="7">
        <v>-1.3237270000000001</v>
      </c>
      <c r="IX82" s="7">
        <v>1.1948810000000001</v>
      </c>
      <c r="IY82" s="7">
        <v>6.6047560000000001</v>
      </c>
      <c r="IZ82" s="7">
        <v>4.7837519999999998</v>
      </c>
      <c r="JA82" s="7">
        <v>5.6309800000000001</v>
      </c>
      <c r="JB82" s="7">
        <v>52.587510000000002</v>
      </c>
      <c r="JC82" s="7">
        <v>63.153599999999997</v>
      </c>
      <c r="JD82" s="7">
        <v>0.37084980000000001</v>
      </c>
      <c r="JE82" s="7">
        <v>1.2012590000000001</v>
      </c>
      <c r="JF82" s="7">
        <v>-1.5980259999999999</v>
      </c>
      <c r="JG82" s="7">
        <v>14.115030000000001</v>
      </c>
      <c r="JH82" s="7">
        <v>-4.0010539999999999</v>
      </c>
      <c r="JI82" s="7">
        <v>0.137215</v>
      </c>
      <c r="JJ82" s="7">
        <v>-2.040394</v>
      </c>
      <c r="JK82" s="7">
        <v>1.2723880000000001</v>
      </c>
      <c r="JL82" s="7">
        <v>-1.525855</v>
      </c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</row>
    <row r="83" spans="1:372" ht="25.05" customHeight="1">
      <c r="A83" s="5" t="s">
        <v>793</v>
      </c>
      <c r="B83" s="5" t="s">
        <v>944</v>
      </c>
      <c r="C83" s="5" t="s">
        <v>795</v>
      </c>
      <c r="D83" s="5" t="s">
        <v>945</v>
      </c>
      <c r="E83" s="5"/>
      <c r="F83" s="5" t="s">
        <v>798</v>
      </c>
      <c r="G83" s="5" t="s">
        <v>937</v>
      </c>
      <c r="H83" s="5">
        <v>76</v>
      </c>
      <c r="I83" s="5">
        <v>2</v>
      </c>
      <c r="J83" s="5"/>
      <c r="K83" s="5">
        <v>1</v>
      </c>
      <c r="L83" s="6"/>
      <c r="M83" s="7">
        <v>-0.87851880000000004</v>
      </c>
      <c r="N83" s="7">
        <v>41.313690000000001</v>
      </c>
      <c r="O83" s="7">
        <v>-2.3119290000000001</v>
      </c>
      <c r="P83" s="7">
        <v>4.7353399999999999</v>
      </c>
      <c r="Q83" s="7">
        <v>2.476817</v>
      </c>
      <c r="R83" s="7">
        <v>-0.53206109999999995</v>
      </c>
      <c r="S83" s="7">
        <v>2.1043229999999999</v>
      </c>
      <c r="T83" s="7">
        <v>123.21080000000001</v>
      </c>
      <c r="U83" s="7">
        <v>-1.0345800000000001</v>
      </c>
      <c r="V83" s="7">
        <v>21.883240000000001</v>
      </c>
      <c r="W83" s="7">
        <v>67.775970000000001</v>
      </c>
      <c r="X83" s="7">
        <v>71.53049</v>
      </c>
      <c r="Y83" s="7">
        <v>0.31516240000000001</v>
      </c>
      <c r="Z83" s="7">
        <v>2.3258640000000002</v>
      </c>
      <c r="AA83" s="7">
        <v>-0.68191000000000002</v>
      </c>
      <c r="AB83" s="7">
        <v>-3.015876E-2</v>
      </c>
      <c r="AC83" s="7">
        <v>109.5185</v>
      </c>
      <c r="AD83" s="7">
        <v>13.02528</v>
      </c>
      <c r="AE83" s="7">
        <v>-0.53626059999999998</v>
      </c>
      <c r="AF83" s="7">
        <v>-3.9941460000000002</v>
      </c>
      <c r="AG83" s="7">
        <v>-0.94839309999999999</v>
      </c>
      <c r="AH83" s="7">
        <v>-1.543804</v>
      </c>
      <c r="AI83" s="7">
        <v>6.8399549999999998</v>
      </c>
      <c r="AJ83" s="7">
        <v>15.973100000000001</v>
      </c>
      <c r="AK83" s="7">
        <v>18.421050000000001</v>
      </c>
      <c r="AL83" s="7">
        <v>-1.601596</v>
      </c>
      <c r="AM83" s="7">
        <v>-2.8397700000000001</v>
      </c>
      <c r="AN83" s="7">
        <v>0.35665910000000001</v>
      </c>
      <c r="AO83" s="7">
        <v>39.072719999999997</v>
      </c>
      <c r="AP83" s="7">
        <v>112.8111</v>
      </c>
      <c r="AQ83" s="7">
        <v>43.928669999999997</v>
      </c>
      <c r="AR83" s="7">
        <v>63.511110000000002</v>
      </c>
      <c r="AS83" s="7">
        <v>62.114939999999997</v>
      </c>
      <c r="AT83" s="7">
        <v>38.983130000000003</v>
      </c>
      <c r="AU83" s="7">
        <v>201.1508</v>
      </c>
      <c r="AV83" s="7">
        <v>54.362340000000003</v>
      </c>
      <c r="AW83" s="7">
        <v>30.521170000000001</v>
      </c>
      <c r="AX83" s="7">
        <v>0.91024530000000003</v>
      </c>
      <c r="AY83" s="7">
        <v>2.553655</v>
      </c>
      <c r="AZ83" s="7">
        <v>0.92549789999999998</v>
      </c>
      <c r="BA83" s="7">
        <v>38.735840000000003</v>
      </c>
      <c r="BB83" s="7">
        <v>18.714759999999998</v>
      </c>
      <c r="BC83" s="7">
        <v>35.598979999999997</v>
      </c>
      <c r="BD83" s="7">
        <v>25.255780000000001</v>
      </c>
      <c r="BE83" s="7">
        <v>12.93398</v>
      </c>
      <c r="BF83" s="7">
        <v>27.7102</v>
      </c>
      <c r="BG83" s="7">
        <v>121.9682</v>
      </c>
      <c r="BH83" s="7">
        <v>-0.35305979999999998</v>
      </c>
      <c r="BI83" s="7">
        <v>113.60120000000001</v>
      </c>
      <c r="BJ83" s="7">
        <v>4.9440970000000002</v>
      </c>
      <c r="BK83" s="7">
        <v>2.624997</v>
      </c>
      <c r="BL83" s="7">
        <v>7.6683260000000004</v>
      </c>
      <c r="BM83" s="7">
        <v>-0.12881570000000001</v>
      </c>
      <c r="BN83" s="7">
        <v>0.43750020000000001</v>
      </c>
      <c r="BO83" s="7">
        <v>-2.654744</v>
      </c>
      <c r="BP83" s="7">
        <v>-2.3084509999999998</v>
      </c>
      <c r="BQ83" s="7">
        <v>0.3270613</v>
      </c>
      <c r="BR83" s="7">
        <v>83.62079</v>
      </c>
      <c r="BS83" s="7">
        <v>2.9713189999999998</v>
      </c>
      <c r="BT83" s="7">
        <v>-0.82379559999999996</v>
      </c>
      <c r="BU83" s="7">
        <v>1.7808870000000001</v>
      </c>
      <c r="BV83" s="7">
        <v>131.50640000000001</v>
      </c>
      <c r="BW83" s="7">
        <v>-0.39749119999999999</v>
      </c>
      <c r="BX83" s="7">
        <v>0.64719919999999997</v>
      </c>
      <c r="BY83" s="7">
        <v>37.298160000000003</v>
      </c>
      <c r="BZ83" s="7">
        <v>68.325270000000003</v>
      </c>
      <c r="CA83" s="7">
        <v>-2.043288</v>
      </c>
      <c r="CB83" s="7">
        <v>0.38480829999999999</v>
      </c>
      <c r="CC83" s="7">
        <v>11.23133</v>
      </c>
      <c r="CD83" s="7">
        <v>10.67977</v>
      </c>
      <c r="CE83" s="7">
        <v>79.946299999999994</v>
      </c>
      <c r="CF83" s="7">
        <v>0.68501069999999997</v>
      </c>
      <c r="CG83" s="7">
        <v>205.94550000000001</v>
      </c>
      <c r="CH83" s="7">
        <v>64.456360000000004</v>
      </c>
      <c r="CI83" s="7">
        <v>7.7709099999999998</v>
      </c>
      <c r="CJ83" s="7">
        <v>51.279719999999998</v>
      </c>
      <c r="CK83" s="7">
        <v>4.6378269999999997</v>
      </c>
      <c r="CL83" s="7">
        <v>28.534230000000001</v>
      </c>
      <c r="CM83" s="7">
        <v>42.789149999999999</v>
      </c>
      <c r="CN83" s="7">
        <v>-2.3364769999999999</v>
      </c>
      <c r="CO83" s="7">
        <v>-0.92886299999999999</v>
      </c>
      <c r="CP83" s="7">
        <v>49.441719999999997</v>
      </c>
      <c r="CQ83" s="7">
        <v>138.80439999999999</v>
      </c>
      <c r="CR83" s="7">
        <v>10.55672</v>
      </c>
      <c r="CS83" s="7">
        <v>78.510159999999999</v>
      </c>
      <c r="CT83" s="7">
        <v>39.772599999999997</v>
      </c>
      <c r="CU83" s="7">
        <v>63.276820000000001</v>
      </c>
      <c r="CV83" s="7">
        <v>41.773989999999998</v>
      </c>
      <c r="CW83" s="7">
        <v>28.850159999999999</v>
      </c>
      <c r="CX83" s="7">
        <v>33.605220000000003</v>
      </c>
      <c r="CY83" s="7">
        <v>-1.3739539999999999</v>
      </c>
      <c r="CZ83" s="7">
        <v>82.179559999999995</v>
      </c>
      <c r="DA83" s="7">
        <v>3.3733240000000002</v>
      </c>
      <c r="DB83" s="7">
        <v>9.9738799999999994</v>
      </c>
      <c r="DC83" s="7">
        <v>-2.7192759999999998</v>
      </c>
      <c r="DD83" s="7">
        <v>-0.38612859999999999</v>
      </c>
      <c r="DE83" s="7">
        <v>-1.968045</v>
      </c>
      <c r="DF83" s="7">
        <v>-0.40144590000000002</v>
      </c>
      <c r="DG83" s="7">
        <v>-1.4316610000000001</v>
      </c>
      <c r="DH83" s="7">
        <v>-1.5550109999999999</v>
      </c>
      <c r="DI83" s="7">
        <v>-0.48628120000000002</v>
      </c>
      <c r="DJ83" s="7">
        <v>180.10310000000001</v>
      </c>
      <c r="DK83" s="7">
        <v>162.0771</v>
      </c>
      <c r="DL83" s="7">
        <v>20.263559999999998</v>
      </c>
      <c r="DM83" s="7">
        <v>-9.6478759999999997E-2</v>
      </c>
      <c r="DN83" s="7">
        <v>11.026249999999999</v>
      </c>
      <c r="DO83" s="7">
        <v>36.95411</v>
      </c>
      <c r="DP83" s="7">
        <v>47.473379999999999</v>
      </c>
      <c r="DQ83" s="7">
        <v>0.57972369999999995</v>
      </c>
      <c r="DR83" s="7">
        <v>58.407649999999997</v>
      </c>
      <c r="DS83" s="7">
        <v>-1.328816</v>
      </c>
      <c r="DT83" s="7">
        <v>4.3265580000000003</v>
      </c>
      <c r="DU83" s="7">
        <v>81.33108</v>
      </c>
      <c r="DV83" s="7">
        <v>-0.46752850000000001</v>
      </c>
      <c r="DW83" s="7">
        <v>7.355086</v>
      </c>
      <c r="DX83" s="7">
        <v>0.64713430000000005</v>
      </c>
      <c r="DY83" s="7">
        <v>-1.4399470000000001</v>
      </c>
      <c r="DZ83" s="7">
        <v>34.322899999999997</v>
      </c>
      <c r="EA83" s="7">
        <v>106.3652</v>
      </c>
      <c r="EB83" s="7">
        <v>63.917679999999997</v>
      </c>
      <c r="EC83" s="7">
        <v>49.273420000000002</v>
      </c>
      <c r="ED83" s="7">
        <v>5.8879650000000003</v>
      </c>
      <c r="EE83" s="7">
        <v>17.770790000000002</v>
      </c>
      <c r="EF83" s="7">
        <v>2.8903240000000001</v>
      </c>
      <c r="EG83" s="7">
        <v>0.1434964</v>
      </c>
      <c r="EH83" s="7">
        <v>0.20272509999999999</v>
      </c>
      <c r="EI83" s="7">
        <v>-0.25055060000000001</v>
      </c>
      <c r="EJ83" s="7">
        <v>-0.30863980000000002</v>
      </c>
      <c r="EK83" s="7">
        <v>101.61109999999999</v>
      </c>
      <c r="EL83" s="7">
        <v>87.259969999999996</v>
      </c>
      <c r="EM83" s="7">
        <v>-1.841402</v>
      </c>
      <c r="EN83" s="7">
        <v>4.4591500000000002</v>
      </c>
      <c r="EO83" s="7">
        <v>0.51751550000000002</v>
      </c>
      <c r="EP83" s="7">
        <v>6.4754419999999993E-2</v>
      </c>
      <c r="EQ83" s="7">
        <v>12.82437</v>
      </c>
      <c r="ER83" s="7">
        <v>-1.710909</v>
      </c>
      <c r="ES83" s="7">
        <v>-0.72514049999999997</v>
      </c>
      <c r="ET83" s="7">
        <v>-2.7487529999999998</v>
      </c>
      <c r="EU83" s="7">
        <v>-2.0339119999999999</v>
      </c>
      <c r="EV83" s="7">
        <v>-1.6105750000000001</v>
      </c>
      <c r="EW83" s="7">
        <v>8.5155530000000006</v>
      </c>
      <c r="EX83" s="7">
        <v>-3.3314080000000003E-2</v>
      </c>
      <c r="EY83" s="7">
        <v>0.18558659999999999</v>
      </c>
      <c r="EZ83" s="7">
        <v>-0.40153810000000001</v>
      </c>
      <c r="FA83" s="7">
        <v>1.4500390000000001</v>
      </c>
      <c r="FB83" s="7">
        <v>-1.419289</v>
      </c>
      <c r="FC83" s="7">
        <v>0.90504879999999999</v>
      </c>
      <c r="FD83" s="7">
        <v>3.9492590000000001</v>
      </c>
      <c r="FE83" s="7">
        <v>1.5653300000000001</v>
      </c>
      <c r="FF83" s="7">
        <v>0.5396514</v>
      </c>
      <c r="FG83" s="7">
        <v>-1.39577</v>
      </c>
      <c r="FH83" s="7">
        <v>94.820120000000003</v>
      </c>
      <c r="FI83" s="7">
        <v>3.176447</v>
      </c>
      <c r="FJ83" s="7">
        <v>35.383360000000003</v>
      </c>
      <c r="FK83" s="7">
        <v>-1.033598</v>
      </c>
      <c r="FL83" s="7">
        <v>3.3101289999999999</v>
      </c>
      <c r="FM83" s="7">
        <v>1.2195389999999999</v>
      </c>
      <c r="FN83" s="7">
        <v>1.5939129999999999</v>
      </c>
      <c r="FO83" s="7">
        <v>4.2203520000000001</v>
      </c>
      <c r="FP83" s="7">
        <v>-2.3966340000000002</v>
      </c>
      <c r="FQ83" s="7">
        <v>6.2476820000000002</v>
      </c>
      <c r="FR83" s="7">
        <v>1.0065900000000001</v>
      </c>
      <c r="FS83" s="7">
        <v>-0.2311338</v>
      </c>
      <c r="FT83" s="7">
        <v>2.9497870000000002</v>
      </c>
      <c r="FU83" s="7">
        <v>23.674399999999999</v>
      </c>
      <c r="FV83" s="7">
        <v>0.52867549999999996</v>
      </c>
      <c r="FW83" s="7">
        <v>0.96626400000000001</v>
      </c>
      <c r="FX83" s="7">
        <v>1.6827000000000001</v>
      </c>
      <c r="FY83" s="7">
        <v>-0.54090210000000005</v>
      </c>
      <c r="FZ83" s="7">
        <v>-1.6023959999999999</v>
      </c>
      <c r="GA83" s="7">
        <v>-1.1360969999999999</v>
      </c>
      <c r="GB83" s="7">
        <v>-0.60197069999999997</v>
      </c>
      <c r="GC83" s="7">
        <v>-0.519594</v>
      </c>
      <c r="GD83" s="7">
        <v>-1.486083</v>
      </c>
      <c r="GE83" s="7">
        <v>5.3870719999999999</v>
      </c>
      <c r="GF83" s="7">
        <v>-2.114112</v>
      </c>
      <c r="GG83" s="7">
        <v>-0.61451599999999995</v>
      </c>
      <c r="GH83" s="7">
        <v>172.53579999999999</v>
      </c>
      <c r="GI83" s="7">
        <v>0.37645800000000001</v>
      </c>
      <c r="GJ83" s="7">
        <v>36.266539999999999</v>
      </c>
      <c r="GK83" s="7">
        <v>1.320435</v>
      </c>
      <c r="GL83" s="7">
        <v>38.862810000000003</v>
      </c>
      <c r="GM83" s="7">
        <v>130.00839999999999</v>
      </c>
      <c r="GN83" s="7">
        <v>-0.95448719999999998</v>
      </c>
      <c r="GO83" s="7">
        <v>1.2962450000000001</v>
      </c>
      <c r="GP83" s="7">
        <v>106.81780000000001</v>
      </c>
      <c r="GQ83" s="7">
        <v>106.5753</v>
      </c>
      <c r="GR83" s="7">
        <v>21.314869999999999</v>
      </c>
      <c r="GS83" s="7">
        <v>59.522880000000001</v>
      </c>
      <c r="GT83" s="7">
        <v>27.733039999999999</v>
      </c>
      <c r="GU83" s="7">
        <v>116.7041</v>
      </c>
      <c r="GV83" s="7">
        <v>36.650599999999997</v>
      </c>
      <c r="GW83" s="7">
        <v>70.235309999999998</v>
      </c>
      <c r="GX83" s="7">
        <v>-0.40566380000000002</v>
      </c>
      <c r="GY83" s="7">
        <v>0.23276579999999999</v>
      </c>
      <c r="GZ83" s="7">
        <v>-5.1185539999999996</v>
      </c>
      <c r="HA83" s="7">
        <v>84.322029999999998</v>
      </c>
      <c r="HB83" s="7">
        <v>2.3485079999999998</v>
      </c>
      <c r="HC83" s="7">
        <v>84.869879999999995</v>
      </c>
      <c r="HD83" s="7">
        <v>-0.79462639999999995</v>
      </c>
      <c r="HE83" s="7">
        <v>36.279449999999997</v>
      </c>
      <c r="HF83" s="7">
        <v>-0.52039020000000002</v>
      </c>
      <c r="HG83" s="7">
        <v>0.31554310000000002</v>
      </c>
      <c r="HH83" s="7">
        <v>-3.551145</v>
      </c>
      <c r="HI83" s="7">
        <v>147.2175</v>
      </c>
      <c r="HJ83" s="7">
        <v>45.077330000000003</v>
      </c>
      <c r="HK83" s="7">
        <v>-0.93293870000000001</v>
      </c>
      <c r="HL83" s="7">
        <v>76.617279999999994</v>
      </c>
      <c r="HM83" s="7">
        <v>41.377789999999997</v>
      </c>
      <c r="HN83" s="7">
        <v>-0.83953619999999995</v>
      </c>
      <c r="HO83" s="7">
        <v>30.362110000000001</v>
      </c>
      <c r="HP83" s="7">
        <v>-0.99183670000000002</v>
      </c>
      <c r="HQ83" s="7">
        <v>3.4055219999999999</v>
      </c>
      <c r="HR83" s="7">
        <v>182.28919999999999</v>
      </c>
      <c r="HS83" s="7">
        <v>0.2160379</v>
      </c>
      <c r="HT83" s="7">
        <v>7.0623909999999999</v>
      </c>
      <c r="HU83" s="7">
        <v>5.7900919999999996</v>
      </c>
      <c r="HV83" s="7">
        <v>79.84496</v>
      </c>
      <c r="HW83" s="7">
        <v>85.642470000000003</v>
      </c>
      <c r="HX83" s="7">
        <v>-3.851251</v>
      </c>
      <c r="HY83" s="7">
        <v>8.450393</v>
      </c>
      <c r="HZ83" s="7">
        <v>20.480450000000001</v>
      </c>
      <c r="IA83" s="7">
        <v>0.38709310000000002</v>
      </c>
      <c r="IB83" s="7">
        <v>-1.0616380000000001</v>
      </c>
      <c r="IC83" s="7">
        <v>-0.95609319999999998</v>
      </c>
      <c r="ID83" s="7">
        <v>6.3140429999999999</v>
      </c>
      <c r="IE83" s="7">
        <v>11.117050000000001</v>
      </c>
      <c r="IF83" s="7">
        <v>76.458659999999995</v>
      </c>
      <c r="IG83" s="7">
        <v>22.519189999999998</v>
      </c>
      <c r="IH83" s="7">
        <v>22.393470000000001</v>
      </c>
      <c r="II83" s="7">
        <v>116.2101</v>
      </c>
      <c r="IJ83" s="7">
        <v>143.96379999999999</v>
      </c>
      <c r="IK83" s="7">
        <v>26.162430000000001</v>
      </c>
      <c r="IL83" s="7">
        <v>-0.18397959999999999</v>
      </c>
      <c r="IM83" s="7">
        <v>-2.576524</v>
      </c>
      <c r="IN83" s="7">
        <v>-1.4288970000000001</v>
      </c>
      <c r="IO83" s="7">
        <v>21.39105</v>
      </c>
      <c r="IP83" s="7">
        <v>49.557740000000003</v>
      </c>
      <c r="IQ83" s="7">
        <v>19.313960000000002</v>
      </c>
      <c r="IR83" s="7">
        <v>0.4326467</v>
      </c>
      <c r="IS83" s="7">
        <v>1.2100759999999999</v>
      </c>
      <c r="IT83" s="7">
        <v>-2.3799519999999998</v>
      </c>
      <c r="IU83" s="7">
        <v>1.8550519999999999</v>
      </c>
      <c r="IV83" s="7">
        <v>28.532979999999998</v>
      </c>
      <c r="IW83" s="7">
        <v>1.029836</v>
      </c>
      <c r="IX83" s="7">
        <v>8.414377</v>
      </c>
      <c r="IY83" s="7">
        <v>7.9440949999999999</v>
      </c>
      <c r="IZ83" s="7">
        <v>2.1289009999999999</v>
      </c>
      <c r="JA83" s="7">
        <v>9.43018</v>
      </c>
      <c r="JB83" s="7">
        <v>53.412430000000001</v>
      </c>
      <c r="JC83" s="7">
        <v>112.6152</v>
      </c>
      <c r="JD83" s="7">
        <v>10.70196</v>
      </c>
      <c r="JE83" s="7">
        <v>-1.766513</v>
      </c>
      <c r="JF83" s="7">
        <v>1.434245</v>
      </c>
      <c r="JG83" s="7">
        <v>16.232620000000001</v>
      </c>
      <c r="JH83" s="7">
        <v>-4.7386879999999997E-5</v>
      </c>
      <c r="JI83" s="7">
        <v>1.325736</v>
      </c>
      <c r="JJ83" s="7">
        <v>0.29689650000000001</v>
      </c>
      <c r="JK83" s="7">
        <v>-0.55948200000000003</v>
      </c>
      <c r="JL83" s="7">
        <v>-1.318481</v>
      </c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</row>
    <row r="84" spans="1:372" ht="25.05" customHeight="1">
      <c r="A84" s="5" t="s">
        <v>793</v>
      </c>
      <c r="B84" s="5" t="s">
        <v>946</v>
      </c>
      <c r="C84" s="5" t="s">
        <v>795</v>
      </c>
      <c r="D84" s="5" t="s">
        <v>947</v>
      </c>
      <c r="E84" s="5"/>
      <c r="F84" s="5" t="s">
        <v>798</v>
      </c>
      <c r="G84" s="5" t="s">
        <v>937</v>
      </c>
      <c r="H84" s="5">
        <v>77</v>
      </c>
      <c r="I84" s="5">
        <v>2</v>
      </c>
      <c r="J84" s="5"/>
      <c r="K84" s="5">
        <v>1</v>
      </c>
      <c r="L84" s="6"/>
      <c r="M84" s="7">
        <v>-0.78137829999999997</v>
      </c>
      <c r="N84" s="7">
        <v>32.484380000000002</v>
      </c>
      <c r="O84" s="7">
        <v>0.94272370000000005</v>
      </c>
      <c r="P84" s="7">
        <v>1.081323</v>
      </c>
      <c r="Q84" s="7">
        <v>-0.53118149999999997</v>
      </c>
      <c r="R84" s="7">
        <v>-5.2191809999999998E-2</v>
      </c>
      <c r="S84" s="7">
        <v>-1.8617109999999999</v>
      </c>
      <c r="T84" s="7">
        <v>123.23909999999999</v>
      </c>
      <c r="U84" s="7">
        <v>-1.0862179999999999</v>
      </c>
      <c r="V84" s="7">
        <v>7.3644020000000001</v>
      </c>
      <c r="W84" s="7">
        <v>64.534210000000002</v>
      </c>
      <c r="X84" s="7">
        <v>65.647779999999997</v>
      </c>
      <c r="Y84" s="7">
        <v>-0.56160279999999996</v>
      </c>
      <c r="Z84" s="7">
        <v>4.1144619999999996</v>
      </c>
      <c r="AA84" s="7">
        <v>-0.41009129999999999</v>
      </c>
      <c r="AB84" s="7">
        <v>-0.52819289999999997</v>
      </c>
      <c r="AC84" s="7">
        <v>105.4337</v>
      </c>
      <c r="AD84" s="7">
        <v>7.8610300000000004</v>
      </c>
      <c r="AE84" s="7">
        <v>-7.683073E-2</v>
      </c>
      <c r="AF84" s="7">
        <v>3.304837</v>
      </c>
      <c r="AG84" s="7">
        <v>0.57810059999999996</v>
      </c>
      <c r="AH84" s="7">
        <v>2.160155</v>
      </c>
      <c r="AI84" s="7">
        <v>6.196364</v>
      </c>
      <c r="AJ84" s="7">
        <v>22.270350000000001</v>
      </c>
      <c r="AK84" s="7">
        <v>14.46805</v>
      </c>
      <c r="AL84" s="7">
        <v>0.68357690000000004</v>
      </c>
      <c r="AM84" s="7">
        <v>-3.1222789999999998</v>
      </c>
      <c r="AN84" s="7">
        <v>9.6908069999999995</v>
      </c>
      <c r="AO84" s="7">
        <v>34.996040000000001</v>
      </c>
      <c r="AP84" s="7">
        <v>130.62479999999999</v>
      </c>
      <c r="AQ84" s="7">
        <v>46.20966</v>
      </c>
      <c r="AR84" s="7">
        <v>39.346589999999999</v>
      </c>
      <c r="AS84" s="7">
        <v>60.794559999999997</v>
      </c>
      <c r="AT84" s="7">
        <v>22.277370000000001</v>
      </c>
      <c r="AU84" s="7">
        <v>203.1728</v>
      </c>
      <c r="AV84" s="7">
        <v>61.359870000000001</v>
      </c>
      <c r="AW84" s="7">
        <v>48.271160000000002</v>
      </c>
      <c r="AX84" s="7">
        <v>-7.8980930000000005E-2</v>
      </c>
      <c r="AY84" s="7">
        <v>5.1543169999999998</v>
      </c>
      <c r="AZ84" s="7">
        <v>-0.45925579999999999</v>
      </c>
      <c r="BA84" s="7">
        <v>33.614980000000003</v>
      </c>
      <c r="BB84" s="7">
        <v>14.18324</v>
      </c>
      <c r="BC84" s="7">
        <v>32.159750000000003</v>
      </c>
      <c r="BD84" s="7">
        <v>13.10735</v>
      </c>
      <c r="BE84" s="7">
        <v>18.32676</v>
      </c>
      <c r="BF84" s="7">
        <v>21.847239999999999</v>
      </c>
      <c r="BG84" s="7">
        <v>121.4941</v>
      </c>
      <c r="BH84" s="7">
        <v>0.26548840000000001</v>
      </c>
      <c r="BI84" s="7">
        <v>112.1499</v>
      </c>
      <c r="BJ84" s="7">
        <v>7.0151219999999999</v>
      </c>
      <c r="BK84" s="7">
        <v>1.6942630000000001</v>
      </c>
      <c r="BL84" s="7">
        <v>11.345549999999999</v>
      </c>
      <c r="BM84" s="7">
        <v>-1.2457780000000001</v>
      </c>
      <c r="BN84" s="7">
        <v>-2.744027</v>
      </c>
      <c r="BO84" s="7">
        <v>-1.866825</v>
      </c>
      <c r="BP84" s="7">
        <v>-3.399349</v>
      </c>
      <c r="BQ84" s="7">
        <v>2.8214619999999999</v>
      </c>
      <c r="BR84" s="7">
        <v>82.193560000000005</v>
      </c>
      <c r="BS84" s="7">
        <v>-0.5735867</v>
      </c>
      <c r="BT84" s="7">
        <v>7.0079779999999994E-2</v>
      </c>
      <c r="BU84" s="7">
        <v>0.9028564</v>
      </c>
      <c r="BV84" s="7">
        <v>132.673</v>
      </c>
      <c r="BW84" s="7">
        <v>-0.33806890000000001</v>
      </c>
      <c r="BX84" s="7">
        <v>4.1809120000000002</v>
      </c>
      <c r="BY84" s="7">
        <v>48.635980000000004</v>
      </c>
      <c r="BZ84" s="7">
        <v>84.476119999999995</v>
      </c>
      <c r="CA84" s="7">
        <v>4.7203369999999998</v>
      </c>
      <c r="CB84" s="7">
        <v>-0.99730989999999997</v>
      </c>
      <c r="CC84" s="7">
        <v>7.7686859999999998</v>
      </c>
      <c r="CD84" s="7">
        <v>9.1364669999999997</v>
      </c>
      <c r="CE84" s="7">
        <v>81.345830000000007</v>
      </c>
      <c r="CF84" s="7">
        <v>-0.3581973</v>
      </c>
      <c r="CG84" s="7">
        <v>206.53290000000001</v>
      </c>
      <c r="CH84" s="7">
        <v>55.568330000000003</v>
      </c>
      <c r="CI84" s="7">
        <v>12.49056</v>
      </c>
      <c r="CJ84" s="7">
        <v>47.64029</v>
      </c>
      <c r="CK84" s="7">
        <v>12.036210000000001</v>
      </c>
      <c r="CL84" s="7">
        <v>14.53135</v>
      </c>
      <c r="CM84" s="7">
        <v>46.05218</v>
      </c>
      <c r="CN84" s="7">
        <v>-1.89083</v>
      </c>
      <c r="CO84" s="7">
        <v>-1.315701</v>
      </c>
      <c r="CP84" s="7">
        <v>62.360950000000003</v>
      </c>
      <c r="CQ84" s="7">
        <v>135.67339999999999</v>
      </c>
      <c r="CR84" s="7">
        <v>5.1148480000000003</v>
      </c>
      <c r="CS84" s="7">
        <v>83.679559999999995</v>
      </c>
      <c r="CT84" s="7">
        <v>36.496049999999997</v>
      </c>
      <c r="CU84" s="7">
        <v>64.01379</v>
      </c>
      <c r="CV84" s="7">
        <v>60.178730000000002</v>
      </c>
      <c r="CW84" s="7">
        <v>41.404510000000002</v>
      </c>
      <c r="CX84" s="7">
        <v>37.702550000000002</v>
      </c>
      <c r="CY84" s="7">
        <v>2.5777800000000002</v>
      </c>
      <c r="CZ84" s="7">
        <v>82.100020000000001</v>
      </c>
      <c r="DA84" s="7">
        <v>0.98055309999999996</v>
      </c>
      <c r="DB84" s="7">
        <v>7.5162079999999998</v>
      </c>
      <c r="DC84" s="7">
        <v>-3.4211960000000001</v>
      </c>
      <c r="DD84" s="7">
        <v>0.32637290000000002</v>
      </c>
      <c r="DE84" s="7">
        <v>-0.1649658</v>
      </c>
      <c r="DF84" s="7">
        <v>-3.6422189999999999</v>
      </c>
      <c r="DG84" s="7">
        <v>-0.2453766</v>
      </c>
      <c r="DH84" s="7">
        <v>0.44058330000000001</v>
      </c>
      <c r="DI84" s="7">
        <v>-1.119183</v>
      </c>
      <c r="DJ84" s="7">
        <v>177.1061</v>
      </c>
      <c r="DK84" s="7">
        <v>165.60050000000001</v>
      </c>
      <c r="DL84" s="7">
        <v>15.891730000000001</v>
      </c>
      <c r="DM84" s="7">
        <v>-0.2963208</v>
      </c>
      <c r="DN84" s="7">
        <v>10.443350000000001</v>
      </c>
      <c r="DO84" s="7">
        <v>30.13673</v>
      </c>
      <c r="DP84" s="7">
        <v>62.466589999999997</v>
      </c>
      <c r="DQ84" s="7">
        <v>-0.83156160000000001</v>
      </c>
      <c r="DR84" s="7">
        <v>71.406859999999995</v>
      </c>
      <c r="DS84" s="7">
        <v>-0.74218309999999998</v>
      </c>
      <c r="DT84" s="7">
        <v>1.6000019999999999</v>
      </c>
      <c r="DU84" s="7">
        <v>97.458299999999994</v>
      </c>
      <c r="DV84" s="7">
        <v>0.75404819999999995</v>
      </c>
      <c r="DW84" s="7">
        <v>-1.213495</v>
      </c>
      <c r="DX84" s="7">
        <v>1.8667119999999999</v>
      </c>
      <c r="DY84" s="7">
        <v>-3.2029269999999999</v>
      </c>
      <c r="DZ84" s="7">
        <v>24.25433</v>
      </c>
      <c r="EA84" s="7">
        <v>98.727209999999999</v>
      </c>
      <c r="EB84" s="7">
        <v>69.046329999999998</v>
      </c>
      <c r="EC84" s="7">
        <v>55.66451</v>
      </c>
      <c r="ED84" s="7">
        <v>8.1472409999999993</v>
      </c>
      <c r="EE84" s="7">
        <v>25.725529999999999</v>
      </c>
      <c r="EF84" s="7">
        <v>3.6929150000000002</v>
      </c>
      <c r="EG84" s="7">
        <v>3.0150290000000002</v>
      </c>
      <c r="EH84" s="7">
        <v>5.2290759999999999E-2</v>
      </c>
      <c r="EI84" s="7">
        <v>-0.47817120000000002</v>
      </c>
      <c r="EJ84" s="7">
        <v>0.88192409999999999</v>
      </c>
      <c r="EK84" s="7">
        <v>88.320269999999994</v>
      </c>
      <c r="EL84" s="7">
        <v>87.480810000000005</v>
      </c>
      <c r="EM84" s="7">
        <v>-1.0058419999999999</v>
      </c>
      <c r="EN84" s="7">
        <v>5.6985789999999996</v>
      </c>
      <c r="EO84" s="7">
        <v>-0.2180724</v>
      </c>
      <c r="EP84" s="7">
        <v>-1.4751609999999999</v>
      </c>
      <c r="EQ84" s="7">
        <v>22.476790000000001</v>
      </c>
      <c r="ER84" s="7">
        <v>-7.56085E-3</v>
      </c>
      <c r="ES84" s="7">
        <v>-2.3635799999999998</v>
      </c>
      <c r="ET84" s="7">
        <v>-2.1760359999999999</v>
      </c>
      <c r="EU84" s="7">
        <v>-4.214619E-2</v>
      </c>
      <c r="EV84" s="7">
        <v>-1.78152</v>
      </c>
      <c r="EW84" s="7">
        <v>2.3710979999999999</v>
      </c>
      <c r="EX84" s="7">
        <v>-0.28467579999999998</v>
      </c>
      <c r="EY84" s="7">
        <v>1.6024959999999999</v>
      </c>
      <c r="EZ84" s="7">
        <v>0.2714066</v>
      </c>
      <c r="FA84" s="7">
        <v>0.66990660000000002</v>
      </c>
      <c r="FB84" s="7">
        <v>0.55565529999999996</v>
      </c>
      <c r="FC84" s="7">
        <v>1.749622</v>
      </c>
      <c r="FD84" s="7">
        <v>6.4041499999999996</v>
      </c>
      <c r="FE84" s="7">
        <v>-0.3269997</v>
      </c>
      <c r="FF84" s="7">
        <v>-2.0913119999999998</v>
      </c>
      <c r="FG84" s="7">
        <v>0.82566930000000005</v>
      </c>
      <c r="FH84" s="7">
        <v>115.31480000000001</v>
      </c>
      <c r="FI84" s="7">
        <v>-0.93034570000000005</v>
      </c>
      <c r="FJ84" s="7">
        <v>46.002229999999997</v>
      </c>
      <c r="FK84" s="7">
        <v>-2.0236939999999999</v>
      </c>
      <c r="FL84" s="7">
        <v>0.60994939999999997</v>
      </c>
      <c r="FM84" s="7">
        <v>-6.5680959999999997E-2</v>
      </c>
      <c r="FN84" s="7">
        <v>-0.98564229999999997</v>
      </c>
      <c r="FO84" s="7">
        <v>3.3005960000000001</v>
      </c>
      <c r="FP84" s="7">
        <v>-1.263247</v>
      </c>
      <c r="FQ84" s="7">
        <v>5.0167210000000004</v>
      </c>
      <c r="FR84" s="7">
        <v>-2.3875739999999999</v>
      </c>
      <c r="FS84" s="7">
        <v>-0.86653599999999997</v>
      </c>
      <c r="FT84" s="7">
        <v>14.649290000000001</v>
      </c>
      <c r="FU84" s="7">
        <v>3.4494579999999999</v>
      </c>
      <c r="FV84" s="7">
        <v>-1.3306279999999999</v>
      </c>
      <c r="FW84" s="7">
        <v>-1.006578</v>
      </c>
      <c r="FX84" s="7">
        <v>-1.191751</v>
      </c>
      <c r="FY84" s="7">
        <v>1.066784</v>
      </c>
      <c r="FZ84" s="7">
        <v>1.718966</v>
      </c>
      <c r="GA84" s="7">
        <v>-2.4592770000000002</v>
      </c>
      <c r="GB84" s="7">
        <v>-0.33761400000000003</v>
      </c>
      <c r="GC84" s="7">
        <v>-0.73785719999999999</v>
      </c>
      <c r="GD84" s="7">
        <v>-2.7360000000000002</v>
      </c>
      <c r="GE84" s="7">
        <v>4.9471759999999998</v>
      </c>
      <c r="GF84" s="7">
        <v>-1.454696</v>
      </c>
      <c r="GG84" s="7">
        <v>-1.787628</v>
      </c>
      <c r="GH84" s="7">
        <v>166.77979999999999</v>
      </c>
      <c r="GI84" s="7">
        <v>-2.214197</v>
      </c>
      <c r="GJ84" s="7">
        <v>35.403300000000002</v>
      </c>
      <c r="GK84" s="7">
        <v>1.446291</v>
      </c>
      <c r="GL84" s="7">
        <v>41.457059999999998</v>
      </c>
      <c r="GM84" s="7">
        <v>98.137299999999996</v>
      </c>
      <c r="GN84" s="7">
        <v>-0.93378910000000004</v>
      </c>
      <c r="GO84" s="7">
        <v>1.979015</v>
      </c>
      <c r="GP84" s="7">
        <v>108.6435</v>
      </c>
      <c r="GQ84" s="7">
        <v>108.0748</v>
      </c>
      <c r="GR84" s="7">
        <v>24.693000000000001</v>
      </c>
      <c r="GS84" s="7">
        <v>60.832749999999997</v>
      </c>
      <c r="GT84" s="7">
        <v>53.125480000000003</v>
      </c>
      <c r="GU84" s="7">
        <v>119.14619999999999</v>
      </c>
      <c r="GV84" s="7">
        <v>26.231449999999999</v>
      </c>
      <c r="GW84" s="7">
        <v>88.349050000000005</v>
      </c>
      <c r="GX84" s="7">
        <v>-0.2072686</v>
      </c>
      <c r="GY84" s="7">
        <v>-1.214785</v>
      </c>
      <c r="GZ84" s="7">
        <v>-0.4904076</v>
      </c>
      <c r="HA84" s="7">
        <v>96.819429999999997</v>
      </c>
      <c r="HB84" s="7">
        <v>3.176796</v>
      </c>
      <c r="HC84" s="7">
        <v>73.015519999999995</v>
      </c>
      <c r="HD84" s="7">
        <v>1.774575</v>
      </c>
      <c r="HE84" s="7">
        <v>36.389679999999998</v>
      </c>
      <c r="HF84" s="7">
        <v>0.2413392</v>
      </c>
      <c r="HG84" s="7">
        <v>-0.69879740000000001</v>
      </c>
      <c r="HH84" s="7">
        <v>0.8158493</v>
      </c>
      <c r="HI84" s="7">
        <v>162.50190000000001</v>
      </c>
      <c r="HJ84" s="7">
        <v>73.462140000000005</v>
      </c>
      <c r="HK84" s="7">
        <v>-0.24107490000000001</v>
      </c>
      <c r="HL84" s="7">
        <v>72.783680000000004</v>
      </c>
      <c r="HM84" s="7">
        <v>27.072700000000001</v>
      </c>
      <c r="HN84" s="7">
        <v>0.37565330000000002</v>
      </c>
      <c r="HO84" s="7">
        <v>30.810559999999999</v>
      </c>
      <c r="HP84" s="7">
        <v>0.58214600000000005</v>
      </c>
      <c r="HQ84" s="7">
        <v>2.6860499999999998</v>
      </c>
      <c r="HR84" s="7">
        <v>183.2544</v>
      </c>
      <c r="HS84" s="7">
        <v>-1.0626640000000001</v>
      </c>
      <c r="HT84" s="7">
        <v>4.9275909999999996</v>
      </c>
      <c r="HU84" s="7">
        <v>6.088775</v>
      </c>
      <c r="HV84" s="7">
        <v>79.102540000000005</v>
      </c>
      <c r="HW84" s="7">
        <v>88.05104</v>
      </c>
      <c r="HX84" s="7">
        <v>-3.291048</v>
      </c>
      <c r="HY84" s="7">
        <v>9.8994999999999997</v>
      </c>
      <c r="HZ84" s="7">
        <v>17.802530000000001</v>
      </c>
      <c r="IA84" s="7">
        <v>-1.2919389999999999</v>
      </c>
      <c r="IB84" s="7">
        <v>1.0003070000000001</v>
      </c>
      <c r="IC84" s="7">
        <v>1.9113070000000001</v>
      </c>
      <c r="ID84" s="7">
        <v>10.358029999999999</v>
      </c>
      <c r="IE84" s="7">
        <v>22.906089999999999</v>
      </c>
      <c r="IF84" s="7">
        <v>82.224829999999997</v>
      </c>
      <c r="IG84" s="7">
        <v>30.118110000000001</v>
      </c>
      <c r="IH84" s="7">
        <v>39.666969999999999</v>
      </c>
      <c r="II84" s="7">
        <v>118.6728</v>
      </c>
      <c r="IJ84" s="7">
        <v>149.24889999999999</v>
      </c>
      <c r="IK84" s="7">
        <v>17.086569999999998</v>
      </c>
      <c r="IL84" s="7">
        <v>-0.38270080000000001</v>
      </c>
      <c r="IM84" s="7">
        <v>-1.7587379999999999</v>
      </c>
      <c r="IN84" s="7">
        <v>-2.378504</v>
      </c>
      <c r="IO84" s="7">
        <v>19.26671</v>
      </c>
      <c r="IP84" s="7">
        <v>54.999479999999998</v>
      </c>
      <c r="IQ84" s="7">
        <v>22.422419999999999</v>
      </c>
      <c r="IR84" s="7">
        <v>-0.19860430000000001</v>
      </c>
      <c r="IS84" s="7">
        <v>1.546389</v>
      </c>
      <c r="IT84" s="7">
        <v>-2.19184</v>
      </c>
      <c r="IU84" s="7">
        <v>3.0775519999999998</v>
      </c>
      <c r="IV84" s="7">
        <v>9.7342399999999998</v>
      </c>
      <c r="IW84" s="7">
        <v>-1.33935</v>
      </c>
      <c r="IX84" s="7">
        <v>13.15901</v>
      </c>
      <c r="IY84" s="7">
        <v>7.8464580000000002</v>
      </c>
      <c r="IZ84" s="7">
        <v>6.3055880000000002</v>
      </c>
      <c r="JA84" s="7">
        <v>10.24804</v>
      </c>
      <c r="JB84" s="7">
        <v>64.290760000000006</v>
      </c>
      <c r="JC84" s="7">
        <v>82.110730000000004</v>
      </c>
      <c r="JD84" s="7">
        <v>15.686439999999999</v>
      </c>
      <c r="JE84" s="7">
        <v>7.0386770000000001E-2</v>
      </c>
      <c r="JF84" s="7">
        <v>6.1763310000000002E-2</v>
      </c>
      <c r="JG84" s="7">
        <v>22.80827</v>
      </c>
      <c r="JH84" s="7">
        <v>-0.41948279999999999</v>
      </c>
      <c r="JI84" s="7">
        <v>-1.5882829999999999</v>
      </c>
      <c r="JJ84" s="7">
        <v>-1.2142200000000001</v>
      </c>
      <c r="JK84" s="7">
        <v>0.9999538</v>
      </c>
      <c r="JL84" s="7">
        <v>0.31845220000000002</v>
      </c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</row>
    <row r="85" spans="1:372" ht="25.05" customHeight="1">
      <c r="A85" s="5" t="s">
        <v>793</v>
      </c>
      <c r="B85" s="5" t="s">
        <v>948</v>
      </c>
      <c r="C85" s="5" t="s">
        <v>795</v>
      </c>
      <c r="D85" s="5" t="s">
        <v>949</v>
      </c>
      <c r="E85" s="5"/>
      <c r="F85" s="5" t="s">
        <v>798</v>
      </c>
      <c r="G85" s="5" t="s">
        <v>937</v>
      </c>
      <c r="H85" s="5">
        <v>78</v>
      </c>
      <c r="I85" s="5">
        <v>2</v>
      </c>
      <c r="J85" s="5"/>
      <c r="K85" s="5">
        <v>1</v>
      </c>
      <c r="L85" s="6"/>
      <c r="M85" s="7">
        <v>-0.54790689999999997</v>
      </c>
      <c r="N85" s="7">
        <v>23.18554</v>
      </c>
      <c r="O85" s="7">
        <v>1.9611810000000001</v>
      </c>
      <c r="P85" s="7">
        <v>-2.7783850000000001</v>
      </c>
      <c r="Q85" s="7">
        <v>3.2029909999999999</v>
      </c>
      <c r="R85" s="7">
        <v>-0.31260369999999998</v>
      </c>
      <c r="S85" s="7">
        <v>-1.0402610000000001</v>
      </c>
      <c r="T85" s="7">
        <v>129.50810000000001</v>
      </c>
      <c r="U85" s="7">
        <v>1.1415040000000001</v>
      </c>
      <c r="V85" s="7">
        <v>6.3344339999999999</v>
      </c>
      <c r="W85" s="7">
        <v>69.511039999999994</v>
      </c>
      <c r="X85" s="7">
        <v>65.256069999999994</v>
      </c>
      <c r="Y85" s="7">
        <v>2.9446089999999998</v>
      </c>
      <c r="Z85" s="7">
        <v>1.776165</v>
      </c>
      <c r="AA85" s="7">
        <v>-0.76605350000000005</v>
      </c>
      <c r="AB85" s="7">
        <v>1.0193270000000001</v>
      </c>
      <c r="AC85" s="7">
        <v>100.571</v>
      </c>
      <c r="AD85" s="7">
        <v>14.60122</v>
      </c>
      <c r="AE85" s="7">
        <v>0.48880990000000002</v>
      </c>
      <c r="AF85" s="7">
        <v>4.210585</v>
      </c>
      <c r="AG85" s="7">
        <v>1.7297899999999999</v>
      </c>
      <c r="AH85" s="7">
        <v>4.012092</v>
      </c>
      <c r="AI85" s="7">
        <v>11.686500000000001</v>
      </c>
      <c r="AJ85" s="7">
        <v>23.31456</v>
      </c>
      <c r="AK85" s="7">
        <v>15.0791</v>
      </c>
      <c r="AL85" s="7">
        <v>7.8765960000000002</v>
      </c>
      <c r="AM85" s="7">
        <v>-3.6574620000000002</v>
      </c>
      <c r="AN85" s="7">
        <v>0.5240901</v>
      </c>
      <c r="AO85" s="7">
        <v>55.087290000000003</v>
      </c>
      <c r="AP85" s="7">
        <v>144.3509</v>
      </c>
      <c r="AQ85" s="7">
        <v>50.002499999999998</v>
      </c>
      <c r="AR85" s="7">
        <v>34.430860000000003</v>
      </c>
      <c r="AS85" s="7">
        <v>57.517240000000001</v>
      </c>
      <c r="AT85" s="7">
        <v>22.722020000000001</v>
      </c>
      <c r="AU85" s="7">
        <v>209.47540000000001</v>
      </c>
      <c r="AV85" s="7">
        <v>64.422759999999997</v>
      </c>
      <c r="AW85" s="7">
        <v>70.735669999999999</v>
      </c>
      <c r="AX85" s="7">
        <v>0.48538439999999999</v>
      </c>
      <c r="AY85" s="7">
        <v>-0.67155089999999995</v>
      </c>
      <c r="AZ85" s="7">
        <v>1.829421</v>
      </c>
      <c r="BA85" s="7">
        <v>40.866810000000001</v>
      </c>
      <c r="BB85" s="7">
        <v>16.99269</v>
      </c>
      <c r="BC85" s="7">
        <v>39.969850000000001</v>
      </c>
      <c r="BD85" s="7">
        <v>16.203489999999999</v>
      </c>
      <c r="BE85" s="7">
        <v>9.2203610000000005</v>
      </c>
      <c r="BF85" s="7">
        <v>8.4792799999999993</v>
      </c>
      <c r="BG85" s="7">
        <v>125.45869999999999</v>
      </c>
      <c r="BH85" s="7">
        <v>0.2914274</v>
      </c>
      <c r="BI85" s="7">
        <v>117.13849999999999</v>
      </c>
      <c r="BJ85" s="7">
        <v>12.240069999999999</v>
      </c>
      <c r="BK85" s="7">
        <v>-0.2485424</v>
      </c>
      <c r="BL85" s="7">
        <v>12.480980000000001</v>
      </c>
      <c r="BM85" s="7">
        <v>6.7374710000000004E-2</v>
      </c>
      <c r="BN85" s="7">
        <v>-1.497976</v>
      </c>
      <c r="BO85" s="7">
        <v>0.5019882</v>
      </c>
      <c r="BP85" s="7">
        <v>-4.8119300000000003</v>
      </c>
      <c r="BQ85" s="7">
        <v>4.5289299999999999</v>
      </c>
      <c r="BR85" s="7">
        <v>65.725890000000007</v>
      </c>
      <c r="BS85" s="7">
        <v>0.71580999999999995</v>
      </c>
      <c r="BT85" s="7">
        <v>1.638096</v>
      </c>
      <c r="BU85" s="7">
        <v>2.575008</v>
      </c>
      <c r="BV85" s="7">
        <v>130.16210000000001</v>
      </c>
      <c r="BW85" s="7">
        <v>0.41647380000000001</v>
      </c>
      <c r="BX85" s="7">
        <v>2.3646859999999998</v>
      </c>
      <c r="BY85" s="7">
        <v>34.32931</v>
      </c>
      <c r="BZ85" s="7">
        <v>118.45910000000001</v>
      </c>
      <c r="CA85" s="7">
        <v>1.057717</v>
      </c>
      <c r="CB85" s="7">
        <v>0.68707439999999997</v>
      </c>
      <c r="CC85" s="7">
        <v>10.413169999999999</v>
      </c>
      <c r="CD85" s="7">
        <v>13.619809999999999</v>
      </c>
      <c r="CE85" s="7">
        <v>80.585419999999999</v>
      </c>
      <c r="CF85" s="7">
        <v>-1.403626</v>
      </c>
      <c r="CG85" s="7">
        <v>207.54920000000001</v>
      </c>
      <c r="CH85" s="7">
        <v>41.57826</v>
      </c>
      <c r="CI85" s="7">
        <v>17.79993</v>
      </c>
      <c r="CJ85" s="7">
        <v>45.956580000000002</v>
      </c>
      <c r="CK85" s="7">
        <v>1.049275</v>
      </c>
      <c r="CL85" s="7">
        <v>14.894579999999999</v>
      </c>
      <c r="CM85" s="7">
        <v>47.990380000000002</v>
      </c>
      <c r="CN85" s="7">
        <v>1.6136760000000001</v>
      </c>
      <c r="CO85" s="7">
        <v>2.850927</v>
      </c>
      <c r="CP85" s="7">
        <v>58.678919999999998</v>
      </c>
      <c r="CQ85" s="7">
        <v>140.70820000000001</v>
      </c>
      <c r="CR85" s="7">
        <v>1.865804</v>
      </c>
      <c r="CS85" s="7">
        <v>84.365669999999994</v>
      </c>
      <c r="CT85" s="7">
        <v>38.00262</v>
      </c>
      <c r="CU85" s="7">
        <v>55.729559999999999</v>
      </c>
      <c r="CV85" s="7">
        <v>57.827779999999997</v>
      </c>
      <c r="CW85" s="7">
        <v>37.667389999999997</v>
      </c>
      <c r="CX85" s="7">
        <v>34.956389999999999</v>
      </c>
      <c r="CY85" s="7">
        <v>3.1279720000000002</v>
      </c>
      <c r="CZ85" s="7">
        <v>83.489019999999996</v>
      </c>
      <c r="DA85" s="7">
        <v>4.0725959999999999</v>
      </c>
      <c r="DB85" s="7">
        <v>-0.7593029</v>
      </c>
      <c r="DC85" s="7">
        <v>-3.443816</v>
      </c>
      <c r="DD85" s="7">
        <v>1.8030010000000001</v>
      </c>
      <c r="DE85" s="7">
        <v>1.305097</v>
      </c>
      <c r="DF85" s="7">
        <v>-4.4192499999999999</v>
      </c>
      <c r="DG85" s="7">
        <v>1.1919649999999999</v>
      </c>
      <c r="DH85" s="7">
        <v>0.1181082</v>
      </c>
      <c r="DI85" s="7">
        <v>2.2669260000000002</v>
      </c>
      <c r="DJ85" s="7">
        <v>181.6148</v>
      </c>
      <c r="DK85" s="7">
        <v>168.15209999999999</v>
      </c>
      <c r="DL85" s="7">
        <v>17.76389</v>
      </c>
      <c r="DM85" s="7">
        <v>-3.066049</v>
      </c>
      <c r="DN85" s="7">
        <v>3.167891</v>
      </c>
      <c r="DO85" s="7">
        <v>24.217860000000002</v>
      </c>
      <c r="DP85" s="7">
        <v>60.648760000000003</v>
      </c>
      <c r="DQ85" s="7">
        <v>-0.2172528</v>
      </c>
      <c r="DR85" s="7">
        <v>65.043310000000005</v>
      </c>
      <c r="DS85" s="7">
        <v>-1.868044</v>
      </c>
      <c r="DT85" s="7">
        <v>5.6579319999999997</v>
      </c>
      <c r="DU85" s="7">
        <v>74.857730000000004</v>
      </c>
      <c r="DV85" s="7">
        <v>0.71582230000000002</v>
      </c>
      <c r="DW85" s="7">
        <v>3.1052550000000001</v>
      </c>
      <c r="DX85" s="7">
        <v>1.647696</v>
      </c>
      <c r="DY85" s="7">
        <v>2.2080739999999999</v>
      </c>
      <c r="DZ85" s="7">
        <v>17.38899</v>
      </c>
      <c r="EA85" s="7">
        <v>118.6511</v>
      </c>
      <c r="EB85" s="7">
        <v>58.862110000000001</v>
      </c>
      <c r="EC85" s="7">
        <v>54.432679999999998</v>
      </c>
      <c r="ED85" s="7">
        <v>6.9071809999999996</v>
      </c>
      <c r="EE85" s="7">
        <v>17.824739999999998</v>
      </c>
      <c r="EF85" s="7">
        <v>2.416118</v>
      </c>
      <c r="EG85" s="7">
        <v>2.0490810000000002</v>
      </c>
      <c r="EH85" s="7">
        <v>0.47165889999999999</v>
      </c>
      <c r="EI85" s="7">
        <v>-0.6606033</v>
      </c>
      <c r="EJ85" s="7">
        <v>2.8404020000000001</v>
      </c>
      <c r="EK85" s="7">
        <v>108.6549</v>
      </c>
      <c r="EL85" s="7">
        <v>90.016030000000001</v>
      </c>
      <c r="EM85" s="7">
        <v>10.76263</v>
      </c>
      <c r="EN85" s="7">
        <v>5.5061540000000004</v>
      </c>
      <c r="EO85" s="7">
        <v>2.3615050000000002</v>
      </c>
      <c r="EP85" s="7">
        <v>-0.18079680000000001</v>
      </c>
      <c r="EQ85" s="7">
        <v>13.644360000000001</v>
      </c>
      <c r="ER85" s="7">
        <v>-1.3664130000000001</v>
      </c>
      <c r="ES85" s="7">
        <v>0.76552719999999996</v>
      </c>
      <c r="ET85" s="7">
        <v>-2.2011970000000001</v>
      </c>
      <c r="EU85" s="7">
        <v>-1.6150690000000001</v>
      </c>
      <c r="EV85" s="7">
        <v>-0.51539369999999995</v>
      </c>
      <c r="EW85" s="7">
        <v>19.715389999999999</v>
      </c>
      <c r="EX85" s="7">
        <v>2.8873799999999998</v>
      </c>
      <c r="EY85" s="7">
        <v>-0.60838349999999997</v>
      </c>
      <c r="EZ85" s="7">
        <v>-0.47517480000000001</v>
      </c>
      <c r="FA85" s="7">
        <v>10.23784</v>
      </c>
      <c r="FB85" s="7">
        <v>0.45758159999999998</v>
      </c>
      <c r="FC85" s="7">
        <v>-1.7000440000000001</v>
      </c>
      <c r="FD85" s="7">
        <v>27.020569999999999</v>
      </c>
      <c r="FE85" s="7">
        <v>1.441257</v>
      </c>
      <c r="FF85" s="7">
        <v>0.1804521</v>
      </c>
      <c r="FG85" s="7">
        <v>-2.673826</v>
      </c>
      <c r="FH85" s="7">
        <v>111.97790000000001</v>
      </c>
      <c r="FI85" s="7">
        <v>7.1042560000000003</v>
      </c>
      <c r="FJ85" s="7">
        <v>52.303319999999999</v>
      </c>
      <c r="FK85" s="7">
        <v>-2.511355</v>
      </c>
      <c r="FL85" s="7">
        <v>-0.31482640000000001</v>
      </c>
      <c r="FM85" s="7">
        <v>0.98657499999999998</v>
      </c>
      <c r="FN85" s="7">
        <v>-0.84188929999999995</v>
      </c>
      <c r="FO85" s="7">
        <v>-0.26334180000000001</v>
      </c>
      <c r="FP85" s="7">
        <v>-1.548322</v>
      </c>
      <c r="FQ85" s="7">
        <v>3.3946269999999998</v>
      </c>
      <c r="FR85" s="7">
        <v>0.6129734</v>
      </c>
      <c r="FS85" s="7">
        <v>-1.0396339999999999</v>
      </c>
      <c r="FT85" s="7">
        <v>2.1503800000000002</v>
      </c>
      <c r="FU85" s="7">
        <v>6.5828290000000003</v>
      </c>
      <c r="FV85" s="7">
        <v>-0.38357999999999998</v>
      </c>
      <c r="FW85" s="7">
        <v>-0.84341359999999999</v>
      </c>
      <c r="FX85" s="7">
        <v>-1.1229450000000001</v>
      </c>
      <c r="FY85" s="7">
        <v>-1.4799100000000001</v>
      </c>
      <c r="FZ85" s="7">
        <v>0.94771170000000005</v>
      </c>
      <c r="GA85" s="7">
        <v>-0.74931800000000004</v>
      </c>
      <c r="GB85" s="7">
        <v>-4.5508749999999996</v>
      </c>
      <c r="GC85" s="7">
        <v>1.2080869999999999</v>
      </c>
      <c r="GD85" s="7">
        <v>0.65419179999999999</v>
      </c>
      <c r="GE85" s="7">
        <v>8.39907</v>
      </c>
      <c r="GF85" s="7">
        <v>-2.4320249999999999</v>
      </c>
      <c r="GG85" s="7">
        <v>2.970761</v>
      </c>
      <c r="GH85" s="7">
        <v>163.47540000000001</v>
      </c>
      <c r="GI85" s="7">
        <v>1.0950519999999999</v>
      </c>
      <c r="GJ85" s="7">
        <v>121.4954</v>
      </c>
      <c r="GK85" s="7">
        <v>2.4119280000000001</v>
      </c>
      <c r="GL85" s="7">
        <v>48.076830000000001</v>
      </c>
      <c r="GM85" s="7">
        <v>83.462249999999997</v>
      </c>
      <c r="GN85" s="7">
        <v>0.5257368</v>
      </c>
      <c r="GO85" s="7">
        <v>1.5502339999999999</v>
      </c>
      <c r="GP85" s="7">
        <v>113.3681</v>
      </c>
      <c r="GQ85" s="7">
        <v>110.8436</v>
      </c>
      <c r="GR85" s="7">
        <v>16.7255</v>
      </c>
      <c r="GS85" s="7">
        <v>65.0595</v>
      </c>
      <c r="GT85" s="7">
        <v>50.425989999999999</v>
      </c>
      <c r="GU85" s="7">
        <v>114.0701</v>
      </c>
      <c r="GV85" s="7">
        <v>36.544049999999999</v>
      </c>
      <c r="GW85" s="7">
        <v>24.313130000000001</v>
      </c>
      <c r="GX85" s="7">
        <v>2.0980800000000001E-2</v>
      </c>
      <c r="GY85" s="7">
        <v>-1.197813</v>
      </c>
      <c r="GZ85" s="7">
        <v>-0.68032930000000003</v>
      </c>
      <c r="HA85" s="7">
        <v>64.221019999999996</v>
      </c>
      <c r="HB85" s="7">
        <v>-0.84862289999999996</v>
      </c>
      <c r="HC85" s="7">
        <v>58.034829999999999</v>
      </c>
      <c r="HD85" s="7">
        <v>-1.7308300000000001</v>
      </c>
      <c r="HE85" s="7">
        <v>36.80377</v>
      </c>
      <c r="HF85" s="7">
        <v>-1.996094</v>
      </c>
      <c r="HG85" s="7">
        <v>0.28666819999999998</v>
      </c>
      <c r="HH85" s="7">
        <v>0.41079729999999998</v>
      </c>
      <c r="HI85" s="7">
        <v>168.51410000000001</v>
      </c>
      <c r="HJ85" s="7">
        <v>71.359449999999995</v>
      </c>
      <c r="HK85" s="7">
        <v>3.0532940000000002</v>
      </c>
      <c r="HL85" s="7">
        <v>65.842609999999993</v>
      </c>
      <c r="HM85" s="7">
        <v>27.681619999999999</v>
      </c>
      <c r="HN85" s="7">
        <v>-1.226569</v>
      </c>
      <c r="HO85" s="7">
        <v>29.288309999999999</v>
      </c>
      <c r="HP85" s="7">
        <v>0.53109170000000006</v>
      </c>
      <c r="HQ85" s="7">
        <v>6.0978620000000001</v>
      </c>
      <c r="HR85" s="7">
        <v>184.97229999999999</v>
      </c>
      <c r="HS85" s="7">
        <v>-0.3926172</v>
      </c>
      <c r="HT85" s="7">
        <v>-1.343979</v>
      </c>
      <c r="HU85" s="7">
        <v>14.552009999999999</v>
      </c>
      <c r="HV85" s="7">
        <v>80.975300000000004</v>
      </c>
      <c r="HW85" s="7">
        <v>98.302419999999998</v>
      </c>
      <c r="HX85" s="7">
        <v>-2.8257669999999999</v>
      </c>
      <c r="HY85" s="7">
        <v>10.896330000000001</v>
      </c>
      <c r="HZ85" s="7">
        <v>9.5993060000000003</v>
      </c>
      <c r="IA85" s="7">
        <v>-0.63020620000000005</v>
      </c>
      <c r="IB85" s="7">
        <v>0.65878890000000001</v>
      </c>
      <c r="IC85" s="7">
        <v>2.6294529999999998</v>
      </c>
      <c r="ID85" s="7">
        <v>10.099930000000001</v>
      </c>
      <c r="IE85" s="7">
        <v>31.681899999999999</v>
      </c>
      <c r="IF85" s="7">
        <v>88.247540000000001</v>
      </c>
      <c r="IG85" s="7">
        <v>18.41647</v>
      </c>
      <c r="IH85" s="7">
        <v>35.580060000000003</v>
      </c>
      <c r="II85" s="7">
        <v>117.54219999999999</v>
      </c>
      <c r="IJ85" s="7">
        <v>148.9162</v>
      </c>
      <c r="IK85" s="7">
        <v>16.230899999999998</v>
      </c>
      <c r="IL85" s="7">
        <v>0.62839089999999997</v>
      </c>
      <c r="IM85" s="7">
        <v>2.9804140000000001</v>
      </c>
      <c r="IN85" s="7">
        <v>-0.59753290000000003</v>
      </c>
      <c r="IO85" s="7">
        <v>18.123989999999999</v>
      </c>
      <c r="IP85" s="7">
        <v>57.628320000000002</v>
      </c>
      <c r="IQ85" s="7">
        <v>17.665179999999999</v>
      </c>
      <c r="IR85" s="7">
        <v>3.138077</v>
      </c>
      <c r="IS85" s="7">
        <v>1.9172659999999999</v>
      </c>
      <c r="IT85" s="7">
        <v>1.84971</v>
      </c>
      <c r="IU85" s="7">
        <v>7.6094759999999999</v>
      </c>
      <c r="IV85" s="7">
        <v>20.362670000000001</v>
      </c>
      <c r="IW85" s="7">
        <v>1.712531</v>
      </c>
      <c r="IX85" s="7">
        <v>4.4474970000000003</v>
      </c>
      <c r="IY85" s="7">
        <v>8.1495859999999993</v>
      </c>
      <c r="IZ85" s="7">
        <v>8.5551370000000002</v>
      </c>
      <c r="JA85" s="7">
        <v>8.9053280000000008</v>
      </c>
      <c r="JB85" s="7">
        <v>69.627089999999995</v>
      </c>
      <c r="JC85" s="7">
        <v>68.129649999999998</v>
      </c>
      <c r="JD85" s="7">
        <v>-1.753546</v>
      </c>
      <c r="JE85" s="7">
        <v>1.637419</v>
      </c>
      <c r="JF85" s="7">
        <v>0.73779810000000001</v>
      </c>
      <c r="JG85" s="7">
        <v>21.922830000000001</v>
      </c>
      <c r="JH85" s="7">
        <v>-6.5634959999999998</v>
      </c>
      <c r="JI85" s="7">
        <v>-1.1955690000000001</v>
      </c>
      <c r="JJ85" s="7">
        <v>-2.1070419999999999</v>
      </c>
      <c r="JK85" s="7">
        <v>2.4738730000000002</v>
      </c>
      <c r="JL85" s="7">
        <v>-0.30848520000000001</v>
      </c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</row>
    <row r="86" spans="1:372" ht="25.05" customHeight="1">
      <c r="A86" s="5" t="s">
        <v>793</v>
      </c>
      <c r="B86" s="5" t="s">
        <v>950</v>
      </c>
      <c r="C86" s="5" t="s">
        <v>795</v>
      </c>
      <c r="D86" s="5" t="s">
        <v>951</v>
      </c>
      <c r="E86" s="5"/>
      <c r="F86" s="5" t="s">
        <v>798</v>
      </c>
      <c r="G86" s="5" t="s">
        <v>937</v>
      </c>
      <c r="H86" s="5">
        <v>79</v>
      </c>
      <c r="I86" s="5">
        <v>2</v>
      </c>
      <c r="J86" s="5"/>
      <c r="K86" s="5">
        <v>1</v>
      </c>
      <c r="L86" s="6"/>
      <c r="M86" s="7">
        <v>-0.4433184</v>
      </c>
      <c r="N86" s="7">
        <v>53.876069999999999</v>
      </c>
      <c r="O86" s="7">
        <v>-1.921942</v>
      </c>
      <c r="P86" s="7">
        <v>0.60812940000000004</v>
      </c>
      <c r="Q86" s="7">
        <v>10.88372</v>
      </c>
      <c r="R86" s="7">
        <v>2.2901370000000001</v>
      </c>
      <c r="S86" s="7">
        <v>-1.1370150000000001</v>
      </c>
      <c r="T86" s="7">
        <v>124.0389</v>
      </c>
      <c r="U86" s="7">
        <v>-0.78780850000000002</v>
      </c>
      <c r="V86" s="7">
        <v>13.434290000000001</v>
      </c>
      <c r="W86" s="7">
        <v>73.710269999999994</v>
      </c>
      <c r="X86" s="7">
        <v>90.06174</v>
      </c>
      <c r="Y86" s="7">
        <v>0.97723729999999998</v>
      </c>
      <c r="Z86" s="7">
        <v>6.8814599999999997</v>
      </c>
      <c r="AA86" s="7">
        <v>3.864868</v>
      </c>
      <c r="AB86" s="7">
        <v>-0.60342629999999997</v>
      </c>
      <c r="AC86" s="7">
        <v>110.2313</v>
      </c>
      <c r="AD86" s="7">
        <v>14.591889999999999</v>
      </c>
      <c r="AE86" s="7">
        <v>2.2308270000000001</v>
      </c>
      <c r="AF86" s="7">
        <v>-2.8376389999999998</v>
      </c>
      <c r="AG86" s="7">
        <v>-0.72787610000000003</v>
      </c>
      <c r="AH86" s="7">
        <v>3.8298359999999998</v>
      </c>
      <c r="AI86" s="7">
        <v>8.5062499999999996</v>
      </c>
      <c r="AJ86" s="7">
        <v>38.875920000000001</v>
      </c>
      <c r="AK86" s="7">
        <v>2.6491560000000001</v>
      </c>
      <c r="AL86" s="7">
        <v>3.8457210000000002</v>
      </c>
      <c r="AM86" s="7">
        <v>-1.489933</v>
      </c>
      <c r="AN86" s="7">
        <v>0.48015750000000001</v>
      </c>
      <c r="AO86" s="7">
        <v>30.461099999999998</v>
      </c>
      <c r="AP86" s="7">
        <v>132.64930000000001</v>
      </c>
      <c r="AQ86" s="7">
        <v>43.070059999999998</v>
      </c>
      <c r="AR86" s="7">
        <v>57.211939999999998</v>
      </c>
      <c r="AS86" s="7">
        <v>58.550199999999997</v>
      </c>
      <c r="AT86" s="7">
        <v>45.735889999999998</v>
      </c>
      <c r="AU86" s="7">
        <v>198.07329999999999</v>
      </c>
      <c r="AV86" s="7">
        <v>50.484400000000001</v>
      </c>
      <c r="AW86" s="7">
        <v>54.026910000000001</v>
      </c>
      <c r="AX86" s="7">
        <v>-2.8900050000000002E-3</v>
      </c>
      <c r="AY86" s="7">
        <v>0.643455</v>
      </c>
      <c r="AZ86" s="7">
        <v>2.058595</v>
      </c>
      <c r="BA86" s="7">
        <v>60.129010000000001</v>
      </c>
      <c r="BB86" s="7">
        <v>2.7662840000000002</v>
      </c>
      <c r="BC86" s="7">
        <v>34.75994</v>
      </c>
      <c r="BD86" s="7">
        <v>16.71669</v>
      </c>
      <c r="BE86" s="7">
        <v>29.416630000000001</v>
      </c>
      <c r="BF86" s="7">
        <v>32.215719999999997</v>
      </c>
      <c r="BG86" s="7">
        <v>120.0265</v>
      </c>
      <c r="BH86" s="7">
        <v>-0.124678</v>
      </c>
      <c r="BI86" s="7">
        <v>108.6793</v>
      </c>
      <c r="BJ86" s="7">
        <v>5.2305599999999997</v>
      </c>
      <c r="BK86" s="7">
        <v>2.4512260000000001</v>
      </c>
      <c r="BL86" s="7">
        <v>14.14259</v>
      </c>
      <c r="BM86" s="7">
        <v>7.9685569999999997E-2</v>
      </c>
      <c r="BN86" s="7">
        <v>-1.4991760000000001</v>
      </c>
      <c r="BO86" s="7">
        <v>23.086729999999999</v>
      </c>
      <c r="BP86" s="7">
        <v>-2.2535609999999999</v>
      </c>
      <c r="BQ86" s="7">
        <v>-2.2654809999999999</v>
      </c>
      <c r="BR86" s="7">
        <v>86.016260000000003</v>
      </c>
      <c r="BS86" s="7">
        <v>-1.792006</v>
      </c>
      <c r="BT86" s="7">
        <v>-2.094516</v>
      </c>
      <c r="BU86" s="7">
        <v>3.1374620000000002</v>
      </c>
      <c r="BV86" s="7">
        <v>130.04750000000001</v>
      </c>
      <c r="BW86" s="7">
        <v>-1.4622040000000001</v>
      </c>
      <c r="BX86" s="7">
        <v>25.890260000000001</v>
      </c>
      <c r="BY86" s="7">
        <v>40.112380000000002</v>
      </c>
      <c r="BZ86" s="7">
        <v>80.327619999999996</v>
      </c>
      <c r="CA86" s="7">
        <v>-1.1309659999999999</v>
      </c>
      <c r="CB86" s="7">
        <v>0.53259719999999999</v>
      </c>
      <c r="CC86" s="7">
        <v>8.846876</v>
      </c>
      <c r="CD86" s="7">
        <v>8.5108840000000008</v>
      </c>
      <c r="CE86" s="7">
        <v>86.689599999999999</v>
      </c>
      <c r="CF86" s="7">
        <v>-2.1228929999999999</v>
      </c>
      <c r="CG86" s="7">
        <v>202.1207</v>
      </c>
      <c r="CH86" s="7">
        <v>96.589730000000003</v>
      </c>
      <c r="CI86" s="7">
        <v>11.283379999999999</v>
      </c>
      <c r="CJ86" s="7">
        <v>70.036739999999995</v>
      </c>
      <c r="CK86" s="7">
        <v>4.6332079999999998</v>
      </c>
      <c r="CL86" s="7">
        <v>76.037310000000005</v>
      </c>
      <c r="CM86" s="7">
        <v>59.40184</v>
      </c>
      <c r="CN86" s="7">
        <v>1.883284</v>
      </c>
      <c r="CO86" s="7">
        <v>-0.19528709999999999</v>
      </c>
      <c r="CP86" s="7">
        <v>59.933039999999998</v>
      </c>
      <c r="CQ86" s="7">
        <v>134.0393</v>
      </c>
      <c r="CR86" s="7">
        <v>16.859719999999999</v>
      </c>
      <c r="CS86" s="7">
        <v>76.0244</v>
      </c>
      <c r="CT86" s="7">
        <v>94.793469999999999</v>
      </c>
      <c r="CU86" s="7">
        <v>79.680000000000007</v>
      </c>
      <c r="CV86" s="7">
        <v>50.517299999999999</v>
      </c>
      <c r="CW86" s="7">
        <v>24.834540000000001</v>
      </c>
      <c r="CX86" s="7">
        <v>52.158670000000001</v>
      </c>
      <c r="CY86" s="7">
        <v>-0.77300100000000005</v>
      </c>
      <c r="CZ86" s="7">
        <v>79.889970000000005</v>
      </c>
      <c r="DA86" s="7">
        <v>0.23800689999999999</v>
      </c>
      <c r="DB86" s="7">
        <v>10.54177</v>
      </c>
      <c r="DC86" s="7">
        <v>5.1427370000000003</v>
      </c>
      <c r="DD86" s="7">
        <v>1.537218</v>
      </c>
      <c r="DE86" s="7">
        <v>-1.3277110000000001</v>
      </c>
      <c r="DF86" s="7">
        <v>-2.163824</v>
      </c>
      <c r="DG86" s="7">
        <v>1.926965</v>
      </c>
      <c r="DH86" s="7">
        <v>-0.2447423</v>
      </c>
      <c r="DI86" s="7">
        <v>0.70838710000000005</v>
      </c>
      <c r="DJ86" s="7">
        <v>178.7902</v>
      </c>
      <c r="DK86" s="7">
        <v>163.6251</v>
      </c>
      <c r="DL86" s="7">
        <v>22.663039999999999</v>
      </c>
      <c r="DM86" s="7">
        <v>-3.0198719999999999</v>
      </c>
      <c r="DN86" s="7">
        <v>8.5175409999999996</v>
      </c>
      <c r="DO86" s="7">
        <v>61.439700000000002</v>
      </c>
      <c r="DP86" s="7">
        <v>82.522000000000006</v>
      </c>
      <c r="DQ86" s="7">
        <v>2.0043099999999998</v>
      </c>
      <c r="DR86" s="7">
        <v>78.751540000000006</v>
      </c>
      <c r="DS86" s="7">
        <v>-3.3707660000000002</v>
      </c>
      <c r="DT86" s="7">
        <v>2.2049949999999998</v>
      </c>
      <c r="DU86" s="7">
        <v>155.91669999999999</v>
      </c>
      <c r="DV86" s="7">
        <v>0.56093269999999995</v>
      </c>
      <c r="DW86" s="7">
        <v>53.569899999999997</v>
      </c>
      <c r="DX86" s="7">
        <v>9.9197629999999995E-2</v>
      </c>
      <c r="DY86" s="7">
        <v>-1.1837759999999999</v>
      </c>
      <c r="DZ86" s="7">
        <v>36.67633</v>
      </c>
      <c r="EA86" s="7">
        <v>122.88720000000001</v>
      </c>
      <c r="EB86" s="7">
        <v>84.525279999999995</v>
      </c>
      <c r="EC86" s="7">
        <v>59.538209999999999</v>
      </c>
      <c r="ED86" s="7">
        <v>4.5369970000000004</v>
      </c>
      <c r="EE86" s="7">
        <v>16.623470000000001</v>
      </c>
      <c r="EF86" s="7">
        <v>-1.4725440000000001</v>
      </c>
      <c r="EG86" s="7">
        <v>0.1351376</v>
      </c>
      <c r="EH86" s="7">
        <v>-0.38457400000000003</v>
      </c>
      <c r="EI86" s="7">
        <v>-0.78595340000000002</v>
      </c>
      <c r="EJ86" s="7">
        <v>-1.9646410000000001</v>
      </c>
      <c r="EK86" s="7">
        <v>107.2705</v>
      </c>
      <c r="EL86" s="7">
        <v>88.194069999999996</v>
      </c>
      <c r="EM86" s="7">
        <v>0.28191280000000002</v>
      </c>
      <c r="EN86" s="7">
        <v>9.3720359999999996</v>
      </c>
      <c r="EO86" s="7">
        <v>1.0851500000000001</v>
      </c>
      <c r="EP86" s="7">
        <v>-0.46623150000000002</v>
      </c>
      <c r="EQ86" s="7">
        <v>26.779859999999999</v>
      </c>
      <c r="ER86" s="7">
        <v>-1.327671</v>
      </c>
      <c r="ES86" s="7">
        <v>0.62916039999999995</v>
      </c>
      <c r="ET86" s="7">
        <v>-1.1433949999999999</v>
      </c>
      <c r="EU86" s="7">
        <v>-0.4321335</v>
      </c>
      <c r="EV86" s="7">
        <v>-2.105985</v>
      </c>
      <c r="EW86" s="7">
        <v>36.608820000000001</v>
      </c>
      <c r="EX86" s="7">
        <v>-0.78979880000000002</v>
      </c>
      <c r="EY86" s="7">
        <v>-0.35836390000000001</v>
      </c>
      <c r="EZ86" s="7">
        <v>-0.28064830000000002</v>
      </c>
      <c r="FA86" s="7">
        <v>1.003654</v>
      </c>
      <c r="FB86" s="7">
        <v>2.7287160000000001E-2</v>
      </c>
      <c r="FC86" s="7">
        <v>-0.8604366</v>
      </c>
      <c r="FD86" s="7">
        <v>8.9486380000000008</v>
      </c>
      <c r="FE86" s="7">
        <v>-1.009077</v>
      </c>
      <c r="FF86" s="7">
        <v>-3.9711419999999999</v>
      </c>
      <c r="FG86" s="7">
        <v>0.35147070000000002</v>
      </c>
      <c r="FH86" s="7">
        <v>97.826999999999998</v>
      </c>
      <c r="FI86" s="7">
        <v>17.639489999999999</v>
      </c>
      <c r="FJ86" s="7">
        <v>60.253279999999997</v>
      </c>
      <c r="FK86" s="7">
        <v>-5.299018E-3</v>
      </c>
      <c r="FL86" s="7">
        <v>1.9838819999999999</v>
      </c>
      <c r="FM86" s="7">
        <v>0.70988669999999998</v>
      </c>
      <c r="FN86" s="7">
        <v>-1.5831550000000001</v>
      </c>
      <c r="FO86" s="7">
        <v>5.9405000000000001</v>
      </c>
      <c r="FP86" s="7">
        <v>-1.443805</v>
      </c>
      <c r="FQ86" s="7">
        <v>5.4712540000000001</v>
      </c>
      <c r="FR86" s="7">
        <v>-0.17336509999999999</v>
      </c>
      <c r="FS86" s="7">
        <v>-1.2961130000000001</v>
      </c>
      <c r="FT86" s="7">
        <v>6.4999640000000003</v>
      </c>
      <c r="FU86" s="7">
        <v>-5.3197179999999999</v>
      </c>
      <c r="FV86" s="7">
        <v>-1.5407550000000001</v>
      </c>
      <c r="FW86" s="7">
        <v>0.31233339999999998</v>
      </c>
      <c r="FX86" s="7">
        <v>-1.2414080000000001</v>
      </c>
      <c r="FY86" s="7">
        <v>5.7152209999999997</v>
      </c>
      <c r="FZ86" s="7">
        <v>-3.5223360000000001</v>
      </c>
      <c r="GA86" s="7">
        <v>-2.2780550000000002</v>
      </c>
      <c r="GB86" s="7">
        <v>-3.2158929999999999</v>
      </c>
      <c r="GC86" s="7">
        <v>0.1741915</v>
      </c>
      <c r="GD86" s="7">
        <v>-1.621956</v>
      </c>
      <c r="GE86" s="7">
        <v>5.1757809999999997</v>
      </c>
      <c r="GF86" s="7">
        <v>-1.147769</v>
      </c>
      <c r="GG86" s="7">
        <v>8.9809689999999998E-2</v>
      </c>
      <c r="GH86" s="7">
        <v>166.25190000000001</v>
      </c>
      <c r="GI86" s="7">
        <v>-0.2149829</v>
      </c>
      <c r="GJ86" s="7">
        <v>141.49690000000001</v>
      </c>
      <c r="GK86" s="7">
        <v>0.28321200000000002</v>
      </c>
      <c r="GL86" s="7">
        <v>30.390160000000002</v>
      </c>
      <c r="GM86" s="7">
        <v>71.602729999999994</v>
      </c>
      <c r="GN86" s="7">
        <v>2.5217860000000001</v>
      </c>
      <c r="GO86" s="7">
        <v>16.579920000000001</v>
      </c>
      <c r="GP86" s="7">
        <v>102.3267</v>
      </c>
      <c r="GQ86" s="7">
        <v>106.7734</v>
      </c>
      <c r="GR86" s="7">
        <v>30.3596</v>
      </c>
      <c r="GS86" s="7">
        <v>63.097050000000003</v>
      </c>
      <c r="GT86" s="7">
        <v>83.152640000000005</v>
      </c>
      <c r="GU86" s="7">
        <v>103.3237</v>
      </c>
      <c r="GV86" s="7">
        <v>55.339860000000002</v>
      </c>
      <c r="GW86" s="7">
        <v>56.584090000000003</v>
      </c>
      <c r="GX86" s="7">
        <v>-1.4145920000000001</v>
      </c>
      <c r="GY86" s="7">
        <v>1.358943</v>
      </c>
      <c r="GZ86" s="7">
        <v>0.20282819999999999</v>
      </c>
      <c r="HA86" s="7">
        <v>60.827820000000003</v>
      </c>
      <c r="HB86" s="7">
        <v>14.330109999999999</v>
      </c>
      <c r="HC86" s="7">
        <v>98.996560000000002</v>
      </c>
      <c r="HD86" s="7">
        <v>1.658134</v>
      </c>
      <c r="HE86" s="7">
        <v>36.525820000000003</v>
      </c>
      <c r="HF86" s="7">
        <v>-0.76958789999999999</v>
      </c>
      <c r="HG86" s="7">
        <v>-0.2728913</v>
      </c>
      <c r="HH86" s="7">
        <v>1.5991519999999999</v>
      </c>
      <c r="HI86" s="7">
        <v>168.73179999999999</v>
      </c>
      <c r="HJ86" s="7">
        <v>91.44941</v>
      </c>
      <c r="HK86" s="7">
        <v>-0.39101429999999998</v>
      </c>
      <c r="HL86" s="7">
        <v>62.430529999999997</v>
      </c>
      <c r="HM86" s="7">
        <v>56.252180000000003</v>
      </c>
      <c r="HN86" s="7">
        <v>0.72047079999999997</v>
      </c>
      <c r="HO86" s="7">
        <v>48.222349999999999</v>
      </c>
      <c r="HP86" s="7">
        <v>1.0926389999999999</v>
      </c>
      <c r="HQ86" s="7">
        <v>4.3641120000000004</v>
      </c>
      <c r="HR86" s="7">
        <v>185.11750000000001</v>
      </c>
      <c r="HS86" s="7">
        <v>1.2803</v>
      </c>
      <c r="HT86" s="7">
        <v>3.8085749999999998</v>
      </c>
      <c r="HU86" s="7">
        <v>22.45241</v>
      </c>
      <c r="HV86" s="7">
        <v>132.51259999999999</v>
      </c>
      <c r="HW86" s="7">
        <v>103.7735</v>
      </c>
      <c r="HX86" s="7">
        <v>-0.27345619999999998</v>
      </c>
      <c r="HY86" s="7">
        <v>8.1308910000000001</v>
      </c>
      <c r="HZ86" s="7">
        <v>31.827079999999999</v>
      </c>
      <c r="IA86" s="7">
        <v>0.65158760000000004</v>
      </c>
      <c r="IB86" s="7">
        <v>0.59924409999999995</v>
      </c>
      <c r="IC86" s="7">
        <v>-1.5309440000000001</v>
      </c>
      <c r="ID86" s="7">
        <v>9.7861060000000002</v>
      </c>
      <c r="IE86" s="7">
        <v>30.974270000000001</v>
      </c>
      <c r="IF86" s="7">
        <v>80.64385</v>
      </c>
      <c r="IG86" s="7">
        <v>18.647500000000001</v>
      </c>
      <c r="IH86" s="7">
        <v>23.599910000000001</v>
      </c>
      <c r="II86" s="7">
        <v>116.50579999999999</v>
      </c>
      <c r="IJ86" s="7">
        <v>144.23679999999999</v>
      </c>
      <c r="IK86" s="7">
        <v>25.601469999999999</v>
      </c>
      <c r="IL86" s="7">
        <v>-0.3025272</v>
      </c>
      <c r="IM86" s="7">
        <v>1.91387</v>
      </c>
      <c r="IN86" s="7">
        <v>0.36146840000000002</v>
      </c>
      <c r="IO86" s="7">
        <v>27.769649999999999</v>
      </c>
      <c r="IP86" s="7">
        <v>66.068340000000006</v>
      </c>
      <c r="IQ86" s="7">
        <v>27.79</v>
      </c>
      <c r="IR86" s="7">
        <v>-0.38262459999999998</v>
      </c>
      <c r="IS86" s="7">
        <v>-4.3680250000000003</v>
      </c>
      <c r="IT86" s="7">
        <v>-2.9707529999999999E-2</v>
      </c>
      <c r="IU86" s="7">
        <v>6.365583</v>
      </c>
      <c r="IV86" s="7">
        <v>54.24868</v>
      </c>
      <c r="IW86" s="7">
        <v>-1.7614860000000001</v>
      </c>
      <c r="IX86" s="7">
        <v>15.73481</v>
      </c>
      <c r="IY86" s="7">
        <v>14.545500000000001</v>
      </c>
      <c r="IZ86" s="7">
        <v>5.8254729999999997</v>
      </c>
      <c r="JA86" s="7">
        <v>20.55893</v>
      </c>
      <c r="JB86" s="7">
        <v>65.288960000000003</v>
      </c>
      <c r="JC86" s="7">
        <v>107.399</v>
      </c>
      <c r="JD86" s="7">
        <v>16.034949999999998</v>
      </c>
      <c r="JE86" s="7">
        <v>-1.4907619999999999</v>
      </c>
      <c r="JF86" s="7">
        <v>-1.314999</v>
      </c>
      <c r="JG86" s="7">
        <v>23.676100000000002</v>
      </c>
      <c r="JH86" s="7">
        <v>10.776669999999999</v>
      </c>
      <c r="JI86" s="7">
        <v>-1.3969009999999999</v>
      </c>
      <c r="JJ86" s="7">
        <v>-1.9903500000000001</v>
      </c>
      <c r="JK86" s="7">
        <v>4.3055339999999998</v>
      </c>
      <c r="JL86" s="7">
        <v>2.6570610000000001</v>
      </c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</row>
    <row r="87" spans="1:372" ht="25.05" customHeight="1">
      <c r="A87" s="5" t="s">
        <v>793</v>
      </c>
      <c r="B87" s="5" t="s">
        <v>952</v>
      </c>
      <c r="C87" s="5" t="s">
        <v>795</v>
      </c>
      <c r="D87" s="5" t="s">
        <v>953</v>
      </c>
      <c r="E87" s="5"/>
      <c r="F87" s="5" t="s">
        <v>798</v>
      </c>
      <c r="G87" s="5" t="s">
        <v>937</v>
      </c>
      <c r="H87" s="5">
        <v>80</v>
      </c>
      <c r="I87" s="5">
        <v>2</v>
      </c>
      <c r="J87" s="5"/>
      <c r="K87" s="5">
        <v>1</v>
      </c>
      <c r="L87" s="6"/>
      <c r="M87" s="7">
        <v>1.1143639999999999</v>
      </c>
      <c r="N87" s="7">
        <v>27.770510000000002</v>
      </c>
      <c r="O87" s="7">
        <v>-1.071275</v>
      </c>
      <c r="P87" s="7">
        <v>3.2985419999999999</v>
      </c>
      <c r="Q87" s="7">
        <v>-1.1260520000000001</v>
      </c>
      <c r="R87" s="7">
        <v>-1.019404</v>
      </c>
      <c r="S87" s="7">
        <v>0.23674390000000001</v>
      </c>
      <c r="T87" s="7">
        <v>117.2741</v>
      </c>
      <c r="U87" s="7">
        <v>-0.91554679999999999</v>
      </c>
      <c r="V87" s="7">
        <v>3.7491910000000002</v>
      </c>
      <c r="W87" s="7">
        <v>49.20917</v>
      </c>
      <c r="X87" s="7">
        <v>53.721820000000001</v>
      </c>
      <c r="Y87" s="7">
        <v>-0.78026090000000003</v>
      </c>
      <c r="Z87" s="7">
        <v>-2.9213360000000002</v>
      </c>
      <c r="AA87" s="7">
        <v>1.4097930000000001</v>
      </c>
      <c r="AB87" s="7">
        <v>1.600746</v>
      </c>
      <c r="AC87" s="7">
        <v>91.825429999999997</v>
      </c>
      <c r="AD87" s="7">
        <v>16.38815</v>
      </c>
      <c r="AE87" s="7">
        <v>1.9778899999999999</v>
      </c>
      <c r="AF87" s="7">
        <v>-0.80949850000000001</v>
      </c>
      <c r="AG87" s="7">
        <v>0.60137660000000004</v>
      </c>
      <c r="AH87" s="7">
        <v>-0.77676940000000005</v>
      </c>
      <c r="AI87" s="7">
        <v>9.9409329999999994</v>
      </c>
      <c r="AJ87" s="7">
        <v>2.613772</v>
      </c>
      <c r="AK87" s="7">
        <v>1.2580279999999999</v>
      </c>
      <c r="AL87" s="7">
        <v>1.898579</v>
      </c>
      <c r="AM87" s="7">
        <v>-4.3370369999999996</v>
      </c>
      <c r="AN87" s="7">
        <v>0.29601040000000001</v>
      </c>
      <c r="AO87" s="7">
        <v>18.953769999999999</v>
      </c>
      <c r="AP87" s="7">
        <v>87.303619999999995</v>
      </c>
      <c r="AQ87" s="7">
        <v>44.06429</v>
      </c>
      <c r="AR87" s="7">
        <v>48.32808</v>
      </c>
      <c r="AS87" s="7">
        <v>54.183570000000003</v>
      </c>
      <c r="AT87" s="7">
        <v>25.678529999999999</v>
      </c>
      <c r="AU87" s="7">
        <v>191.96209999999999</v>
      </c>
      <c r="AV87" s="7">
        <v>38.487839999999998</v>
      </c>
      <c r="AW87" s="7">
        <v>33.193129999999996</v>
      </c>
      <c r="AX87" s="7">
        <v>-7.7006539999999998E-2</v>
      </c>
      <c r="AY87" s="7">
        <v>1.0786180000000001</v>
      </c>
      <c r="AZ87" s="7">
        <v>-0.3073805</v>
      </c>
      <c r="BA87" s="7">
        <v>25.276250000000001</v>
      </c>
      <c r="BB87" s="7">
        <v>1.7942940000000001</v>
      </c>
      <c r="BC87" s="7">
        <v>21.445959999999999</v>
      </c>
      <c r="BD87" s="7">
        <v>6.1691500000000001</v>
      </c>
      <c r="BE87" s="7">
        <v>0.91388919999999996</v>
      </c>
      <c r="BF87" s="7">
        <v>14.92032</v>
      </c>
      <c r="BG87" s="7">
        <v>112.4203</v>
      </c>
      <c r="BH87" s="7">
        <v>1.3482289999999999</v>
      </c>
      <c r="BI87" s="7">
        <v>102.6118</v>
      </c>
      <c r="BJ87" s="7">
        <v>6.7696009999999998</v>
      </c>
      <c r="BK87" s="7">
        <v>-4.0903679999999998</v>
      </c>
      <c r="BL87" s="7">
        <v>0.15178430000000001</v>
      </c>
      <c r="BM87" s="7">
        <v>0.423456</v>
      </c>
      <c r="BN87" s="7">
        <v>-1.429109</v>
      </c>
      <c r="BO87" s="7">
        <v>15.96382</v>
      </c>
      <c r="BP87" s="7">
        <v>1.266872</v>
      </c>
      <c r="BQ87" s="7">
        <v>-4.1418840000000001</v>
      </c>
      <c r="BR87" s="7">
        <v>52.019759999999998</v>
      </c>
      <c r="BS87" s="7">
        <v>1.3776710000000001</v>
      </c>
      <c r="BT87" s="7">
        <v>0.54024890000000003</v>
      </c>
      <c r="BU87" s="7">
        <v>3.7548560000000002</v>
      </c>
      <c r="BV87" s="7">
        <v>122.7345</v>
      </c>
      <c r="BW87" s="7">
        <v>0.45579910000000001</v>
      </c>
      <c r="BX87" s="7">
        <v>2.097324</v>
      </c>
      <c r="BY87" s="7">
        <v>38.202640000000002</v>
      </c>
      <c r="BZ87" s="7">
        <v>25.268239999999999</v>
      </c>
      <c r="CA87" s="7">
        <v>1.0162869999999999</v>
      </c>
      <c r="CB87" s="7">
        <v>2.2011980000000002</v>
      </c>
      <c r="CC87" s="7">
        <v>1.6673439999999999</v>
      </c>
      <c r="CD87" s="7">
        <v>7.9297399999999998</v>
      </c>
      <c r="CE87" s="7">
        <v>65.455860000000001</v>
      </c>
      <c r="CF87" s="7">
        <v>-1.5474239999999999</v>
      </c>
      <c r="CG87" s="7">
        <v>198.34309999999999</v>
      </c>
      <c r="CH87" s="7">
        <v>37.500500000000002</v>
      </c>
      <c r="CI87" s="7">
        <v>3.898037</v>
      </c>
      <c r="CJ87" s="7">
        <v>44.103439999999999</v>
      </c>
      <c r="CK87" s="7">
        <v>-0.41632659999999999</v>
      </c>
      <c r="CL87" s="7">
        <v>31.66685</v>
      </c>
      <c r="CM87" s="7">
        <v>34.483930000000001</v>
      </c>
      <c r="CN87" s="7">
        <v>-1.101002E-3</v>
      </c>
      <c r="CO87" s="7">
        <v>0.15913939999999999</v>
      </c>
      <c r="CP87" s="7">
        <v>34.23901</v>
      </c>
      <c r="CQ87" s="7">
        <v>130.67490000000001</v>
      </c>
      <c r="CR87" s="7">
        <v>11.525729999999999</v>
      </c>
      <c r="CS87" s="7">
        <v>63.67521</v>
      </c>
      <c r="CT87" s="7">
        <v>28.48593</v>
      </c>
      <c r="CU87" s="7">
        <v>39.298160000000003</v>
      </c>
      <c r="CV87" s="7">
        <v>34.138599999999997</v>
      </c>
      <c r="CW87" s="7">
        <v>35.83061</v>
      </c>
      <c r="CX87" s="7">
        <v>25.872039999999998</v>
      </c>
      <c r="CY87" s="7">
        <v>-5.4453610000000001</v>
      </c>
      <c r="CZ87" s="7">
        <v>79.142430000000004</v>
      </c>
      <c r="DA87" s="7">
        <v>1.1968589999999999</v>
      </c>
      <c r="DB87" s="7">
        <v>7.1480389999999998</v>
      </c>
      <c r="DC87" s="7">
        <v>0.91759349999999995</v>
      </c>
      <c r="DD87" s="7">
        <v>0.7371993</v>
      </c>
      <c r="DE87" s="7">
        <v>1.1336569999999999</v>
      </c>
      <c r="DF87" s="7">
        <v>-1.29847</v>
      </c>
      <c r="DG87" s="7">
        <v>-2.503444</v>
      </c>
      <c r="DH87" s="7">
        <v>0.2571406</v>
      </c>
      <c r="DI87" s="7">
        <v>-2.1464889999999999</v>
      </c>
      <c r="DJ87" s="7">
        <v>167.44120000000001</v>
      </c>
      <c r="DK87" s="7">
        <v>162.2466</v>
      </c>
      <c r="DL87" s="7">
        <v>11.81223</v>
      </c>
      <c r="DM87" s="7">
        <v>-0.17780969999999999</v>
      </c>
      <c r="DN87" s="7">
        <v>3.8296329999999998</v>
      </c>
      <c r="DO87" s="7">
        <v>24.67634</v>
      </c>
      <c r="DP87" s="7">
        <v>46.650640000000003</v>
      </c>
      <c r="DQ87" s="7">
        <v>-6.5328809999999999E-3</v>
      </c>
      <c r="DR87" s="7">
        <v>47.882040000000003</v>
      </c>
      <c r="DS87" s="7">
        <v>-1.269776</v>
      </c>
      <c r="DT87" s="7">
        <v>1.4617420000000001</v>
      </c>
      <c r="DU87" s="7">
        <v>69.112840000000006</v>
      </c>
      <c r="DV87" s="7">
        <v>2.1918319999999998</v>
      </c>
      <c r="DW87" s="7">
        <v>1.5890089999999999</v>
      </c>
      <c r="DX87" s="7">
        <v>-2.3154370000000002</v>
      </c>
      <c r="DY87" s="7">
        <v>-0.66990879999999997</v>
      </c>
      <c r="DZ87" s="7">
        <v>25.952960000000001</v>
      </c>
      <c r="EA87" s="7">
        <v>84.172920000000005</v>
      </c>
      <c r="EB87" s="7">
        <v>38.61307</v>
      </c>
      <c r="EC87" s="7">
        <v>35.573729999999998</v>
      </c>
      <c r="ED87" s="7">
        <v>5.3288289999999998</v>
      </c>
      <c r="EE87" s="7">
        <v>18.02815</v>
      </c>
      <c r="EF87" s="7">
        <v>0.76738740000000005</v>
      </c>
      <c r="EG87" s="7">
        <v>0.41698030000000003</v>
      </c>
      <c r="EH87" s="7">
        <v>-0.2093816</v>
      </c>
      <c r="EI87" s="7">
        <v>-0.89358800000000005</v>
      </c>
      <c r="EJ87" s="7">
        <v>1.683765</v>
      </c>
      <c r="EK87" s="7">
        <v>82.451089999999994</v>
      </c>
      <c r="EL87" s="7">
        <v>82.528279999999995</v>
      </c>
      <c r="EM87" s="7">
        <v>-0.65063990000000005</v>
      </c>
      <c r="EN87" s="7">
        <v>3.8722810000000001</v>
      </c>
      <c r="EO87" s="7">
        <v>2.8411620000000002</v>
      </c>
      <c r="EP87" s="7">
        <v>0.61261480000000001</v>
      </c>
      <c r="EQ87" s="7">
        <v>3.1566040000000002</v>
      </c>
      <c r="ER87" s="7">
        <v>5.9243360000000002E-2</v>
      </c>
      <c r="ES87" s="7">
        <v>1.2590509999999999</v>
      </c>
      <c r="ET87" s="7">
        <v>-0.29702590000000001</v>
      </c>
      <c r="EU87" s="7">
        <v>-1.8692679999999999</v>
      </c>
      <c r="EV87" s="7">
        <v>-1.6186499999999999</v>
      </c>
      <c r="EW87" s="7">
        <v>3.4932810000000001</v>
      </c>
      <c r="EX87" s="7">
        <v>-0.41287980000000002</v>
      </c>
      <c r="EY87" s="7">
        <v>1.402849</v>
      </c>
      <c r="EZ87" s="7">
        <v>0.29360190000000003</v>
      </c>
      <c r="FA87" s="7">
        <v>2.4080599999999999</v>
      </c>
      <c r="FB87" s="7">
        <v>3.530691</v>
      </c>
      <c r="FC87" s="7">
        <v>1.4000699999999999</v>
      </c>
      <c r="FD87" s="7">
        <v>6.9814590000000001</v>
      </c>
      <c r="FE87" s="7">
        <v>0.45374769999999998</v>
      </c>
      <c r="FF87" s="7">
        <v>0.23008490000000001</v>
      </c>
      <c r="FG87" s="7">
        <v>0.54903460000000004</v>
      </c>
      <c r="FH87" s="7">
        <v>75.748140000000006</v>
      </c>
      <c r="FI87" s="7">
        <v>1.6323209999999999</v>
      </c>
      <c r="FJ87" s="7">
        <v>32.263570000000001</v>
      </c>
      <c r="FK87" s="7">
        <v>1.7358899999999999</v>
      </c>
      <c r="FL87" s="7">
        <v>-8.3795190000000006E-2</v>
      </c>
      <c r="FM87" s="7">
        <v>-0.21461930000000001</v>
      </c>
      <c r="FN87" s="7">
        <v>0.69059899999999996</v>
      </c>
      <c r="FO87" s="7">
        <v>3.5847340000000001</v>
      </c>
      <c r="FP87" s="7">
        <v>0.2289149</v>
      </c>
      <c r="FQ87" s="7">
        <v>-2.240237</v>
      </c>
      <c r="FR87" s="7">
        <v>2.2455479999999999</v>
      </c>
      <c r="FS87" s="7">
        <v>1.6662870000000001</v>
      </c>
      <c r="FT87" s="7">
        <v>0.13520090000000001</v>
      </c>
      <c r="FU87" s="7">
        <v>0.54831669999999999</v>
      </c>
      <c r="FV87" s="7">
        <v>0.71634279999999995</v>
      </c>
      <c r="FW87" s="7">
        <v>-1.4577389999999999</v>
      </c>
      <c r="FX87" s="7">
        <v>-0.5563517</v>
      </c>
      <c r="FY87" s="7">
        <v>2.4403959999999998</v>
      </c>
      <c r="FZ87" s="7">
        <v>-1.8297509999999999</v>
      </c>
      <c r="GA87" s="7">
        <v>-0.85970500000000005</v>
      </c>
      <c r="GB87" s="7">
        <v>0.36217199999999999</v>
      </c>
      <c r="GC87" s="7">
        <v>-1.396844</v>
      </c>
      <c r="GD87" s="7">
        <v>3.2748930000000001</v>
      </c>
      <c r="GE87" s="7">
        <v>8.7452479999999999E-2</v>
      </c>
      <c r="GF87" s="7">
        <v>-9.8435469999999997E-2</v>
      </c>
      <c r="GG87" s="7">
        <v>-1.022254</v>
      </c>
      <c r="GH87" s="7">
        <v>135.9768</v>
      </c>
      <c r="GI87" s="7">
        <v>-0.61408459999999998</v>
      </c>
      <c r="GJ87" s="7">
        <v>9.5154569999999996</v>
      </c>
      <c r="GK87" s="7">
        <v>-2.0159229999999999</v>
      </c>
      <c r="GL87" s="7">
        <v>25.013870000000001</v>
      </c>
      <c r="GM87" s="7">
        <v>98.232619999999997</v>
      </c>
      <c r="GN87" s="7">
        <v>0.89980439999999995</v>
      </c>
      <c r="GO87" s="7">
        <v>-0.72824390000000006</v>
      </c>
      <c r="GP87" s="7">
        <v>90.236840000000001</v>
      </c>
      <c r="GQ87" s="7">
        <v>96.275360000000006</v>
      </c>
      <c r="GR87" s="7">
        <v>15.201420000000001</v>
      </c>
      <c r="GS87" s="7">
        <v>50.281059999999997</v>
      </c>
      <c r="GT87" s="7">
        <v>15.38884</v>
      </c>
      <c r="GU87" s="7">
        <v>105.9221</v>
      </c>
      <c r="GV87" s="7">
        <v>15.1524</v>
      </c>
      <c r="GW87" s="7">
        <v>41.855460000000001</v>
      </c>
      <c r="GX87" s="7">
        <v>0.78743750000000001</v>
      </c>
      <c r="GY87" s="7">
        <v>1.601432</v>
      </c>
      <c r="GZ87" s="7">
        <v>-1.483447</v>
      </c>
      <c r="HA87" s="7">
        <v>71.622439999999997</v>
      </c>
      <c r="HB87" s="7">
        <v>-3.0323579999999999</v>
      </c>
      <c r="HC87" s="7">
        <v>63.486339999999998</v>
      </c>
      <c r="HD87" s="7">
        <v>-7.6241909999999996E-2</v>
      </c>
      <c r="HE87" s="7">
        <v>34.046309999999998</v>
      </c>
      <c r="HF87" s="7">
        <v>-0.47984850000000001</v>
      </c>
      <c r="HG87" s="7">
        <v>-0.1128987</v>
      </c>
      <c r="HH87" s="7">
        <v>-0.60742410000000002</v>
      </c>
      <c r="HI87" s="7">
        <v>120.22750000000001</v>
      </c>
      <c r="HJ87" s="7">
        <v>65.417060000000006</v>
      </c>
      <c r="HK87" s="7">
        <v>-1.08727</v>
      </c>
      <c r="HL87" s="7">
        <v>57.621659999999999</v>
      </c>
      <c r="HM87" s="7">
        <v>18.667200000000001</v>
      </c>
      <c r="HN87" s="7">
        <v>-5.6393789999999999</v>
      </c>
      <c r="HO87" s="7">
        <v>24.218450000000001</v>
      </c>
      <c r="HP87" s="7">
        <v>0.39851500000000001</v>
      </c>
      <c r="HQ87" s="7">
        <v>-3.2707130000000002</v>
      </c>
      <c r="HR87" s="7">
        <v>173.26320000000001</v>
      </c>
      <c r="HS87" s="7">
        <v>-0.21537719999999999</v>
      </c>
      <c r="HT87" s="7">
        <v>5.5157100000000003</v>
      </c>
      <c r="HU87" s="7">
        <v>7.5175470000000004</v>
      </c>
      <c r="HV87" s="7">
        <v>59.775419999999997</v>
      </c>
      <c r="HW87" s="7">
        <v>105.6597</v>
      </c>
      <c r="HX87" s="7">
        <v>-1.036403</v>
      </c>
      <c r="HY87" s="7">
        <v>4.7215249999999997</v>
      </c>
      <c r="HZ87" s="7">
        <v>16.53528</v>
      </c>
      <c r="IA87" s="7">
        <v>1.441354</v>
      </c>
      <c r="IB87" s="7">
        <v>-0.31439159999999999</v>
      </c>
      <c r="IC87" s="7">
        <v>0.51350560000000001</v>
      </c>
      <c r="ID87" s="7">
        <v>5.5220469999999997</v>
      </c>
      <c r="IE87" s="7">
        <v>25.14348</v>
      </c>
      <c r="IF87" s="7">
        <v>78.081500000000005</v>
      </c>
      <c r="IG87" s="7">
        <v>19.916360000000001</v>
      </c>
      <c r="IH87" s="7">
        <v>19.253029999999999</v>
      </c>
      <c r="II87" s="7">
        <v>111.3266</v>
      </c>
      <c r="IJ87" s="7">
        <v>138.43709999999999</v>
      </c>
      <c r="IK87" s="7">
        <v>14.80193</v>
      </c>
      <c r="IL87" s="7">
        <v>1.793639</v>
      </c>
      <c r="IM87" s="7">
        <v>-2.4567869999999998</v>
      </c>
      <c r="IN87" s="7">
        <v>1.4281779999999999</v>
      </c>
      <c r="IO87" s="7">
        <v>11.31326</v>
      </c>
      <c r="IP87" s="7">
        <v>35.98977</v>
      </c>
      <c r="IQ87" s="7">
        <v>6.7298549999999997</v>
      </c>
      <c r="IR87" s="7">
        <v>2.3545460000000001E-2</v>
      </c>
      <c r="IS87" s="7">
        <v>-0.56079380000000001</v>
      </c>
      <c r="IT87" s="7">
        <v>-2.8060520000000002</v>
      </c>
      <c r="IU87" s="7">
        <v>0.94891769999999998</v>
      </c>
      <c r="IV87" s="7">
        <v>6.2875040000000002</v>
      </c>
      <c r="IW87" s="7">
        <v>-1.120914</v>
      </c>
      <c r="IX87" s="7">
        <v>-0.17776400000000001</v>
      </c>
      <c r="IY87" s="7">
        <v>7.538367</v>
      </c>
      <c r="IZ87" s="7">
        <v>1.4766600000000001</v>
      </c>
      <c r="JA87" s="7">
        <v>-1.223992</v>
      </c>
      <c r="JB87" s="7">
        <v>49.502470000000002</v>
      </c>
      <c r="JC87" s="7">
        <v>73.000579999999999</v>
      </c>
      <c r="JD87" s="7">
        <v>2.632298</v>
      </c>
      <c r="JE87" s="7">
        <v>-0.55415119999999995</v>
      </c>
      <c r="JF87" s="7">
        <v>-1.1614409999999999</v>
      </c>
      <c r="JG87" s="7">
        <v>9.1011509999999998</v>
      </c>
      <c r="JH87" s="7">
        <v>-2.1144530000000001</v>
      </c>
      <c r="JI87" s="7">
        <v>1.1595500000000001</v>
      </c>
      <c r="JJ87" s="7">
        <v>-0.89043669999999997</v>
      </c>
      <c r="JK87" s="7">
        <v>-2.3245550000000001</v>
      </c>
      <c r="JL87" s="7">
        <v>-1.5046729999999999</v>
      </c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</row>
    <row r="88" spans="1:372" ht="25.05" customHeight="1">
      <c r="A88" s="5" t="s">
        <v>793</v>
      </c>
      <c r="B88" s="5" t="s">
        <v>954</v>
      </c>
      <c r="C88" s="5" t="s">
        <v>795</v>
      </c>
      <c r="D88" s="5" t="s">
        <v>955</v>
      </c>
      <c r="E88" s="5"/>
      <c r="F88" s="5" t="s">
        <v>798</v>
      </c>
      <c r="G88" s="5" t="s">
        <v>937</v>
      </c>
      <c r="H88" s="5">
        <v>81</v>
      </c>
      <c r="I88" s="5">
        <v>2</v>
      </c>
      <c r="J88" s="5"/>
      <c r="K88" s="5">
        <v>1</v>
      </c>
      <c r="L88" s="6"/>
      <c r="M88" s="7">
        <v>-0.86574589999999996</v>
      </c>
      <c r="N88" s="7">
        <v>37.932639999999999</v>
      </c>
      <c r="O88" s="7">
        <v>-0.66929499999999997</v>
      </c>
      <c r="P88" s="7">
        <v>0.35716209999999998</v>
      </c>
      <c r="Q88" s="7">
        <v>4.9631629999999998</v>
      </c>
      <c r="R88" s="7">
        <v>-1.023463</v>
      </c>
      <c r="S88" s="7">
        <v>2.92997</v>
      </c>
      <c r="T88" s="7">
        <v>120.5318</v>
      </c>
      <c r="U88" s="7">
        <v>-0.1776288</v>
      </c>
      <c r="V88" s="7">
        <v>7.2462020000000003</v>
      </c>
      <c r="W88" s="7">
        <v>63.250300000000003</v>
      </c>
      <c r="X88" s="7">
        <v>92.083370000000002</v>
      </c>
      <c r="Y88" s="7">
        <v>6.9823060000000003</v>
      </c>
      <c r="Z88" s="7">
        <v>0.72152640000000001</v>
      </c>
      <c r="AA88" s="7">
        <v>6.0587949999999999</v>
      </c>
      <c r="AB88" s="7">
        <v>0.21660969999999999</v>
      </c>
      <c r="AC88" s="7">
        <v>108.1974</v>
      </c>
      <c r="AD88" s="7">
        <v>8.3179160000000003</v>
      </c>
      <c r="AE88" s="7">
        <v>-0.49457509999999999</v>
      </c>
      <c r="AF88" s="7">
        <v>32.645490000000002</v>
      </c>
      <c r="AG88" s="7">
        <v>0.91300479999999995</v>
      </c>
      <c r="AH88" s="7">
        <v>5.3456440000000001</v>
      </c>
      <c r="AI88" s="7">
        <v>5.3707310000000001</v>
      </c>
      <c r="AJ88" s="7">
        <v>7.7842989999999999</v>
      </c>
      <c r="AK88" s="7">
        <v>12.517300000000001</v>
      </c>
      <c r="AL88" s="7">
        <v>1.6822429999999999</v>
      </c>
      <c r="AM88" s="7">
        <v>-0.85419970000000001</v>
      </c>
      <c r="AN88" s="7">
        <v>-1.929279</v>
      </c>
      <c r="AO88" s="7">
        <v>30.514009999999999</v>
      </c>
      <c r="AP88" s="7">
        <v>105.2908</v>
      </c>
      <c r="AQ88" s="7">
        <v>49.026429999999998</v>
      </c>
      <c r="AR88" s="7">
        <v>47.065249999999999</v>
      </c>
      <c r="AS88" s="7">
        <v>69.308660000000003</v>
      </c>
      <c r="AT88" s="7">
        <v>21.07085</v>
      </c>
      <c r="AU88" s="7">
        <v>201.65110000000001</v>
      </c>
      <c r="AV88" s="7">
        <v>89.34666</v>
      </c>
      <c r="AW88" s="7">
        <v>49.751280000000001</v>
      </c>
      <c r="AX88" s="7">
        <v>6.6188159999999998</v>
      </c>
      <c r="AY88" s="7">
        <v>4.4858760000000002</v>
      </c>
      <c r="AZ88" s="7">
        <v>-1.547903</v>
      </c>
      <c r="BA88" s="7">
        <v>43.091760000000001</v>
      </c>
      <c r="BB88" s="7">
        <v>10.912789999999999</v>
      </c>
      <c r="BC88" s="7">
        <v>33.363500000000002</v>
      </c>
      <c r="BD88" s="7">
        <v>19.98949</v>
      </c>
      <c r="BE88" s="7">
        <v>40.925699999999999</v>
      </c>
      <c r="BF88" s="7">
        <v>80.62294</v>
      </c>
      <c r="BG88" s="7">
        <v>123.00579999999999</v>
      </c>
      <c r="BH88" s="7">
        <v>3.1199669999999999</v>
      </c>
      <c r="BI88" s="7">
        <v>115.7681</v>
      </c>
      <c r="BJ88" s="7">
        <v>11.05498</v>
      </c>
      <c r="BK88" s="7">
        <v>-0.10602830000000001</v>
      </c>
      <c r="BL88" s="7">
        <v>15.20918</v>
      </c>
      <c r="BM88" s="7">
        <v>1.097793</v>
      </c>
      <c r="BN88" s="7">
        <v>-0.47662189999999999</v>
      </c>
      <c r="BO88" s="7">
        <v>4.609845</v>
      </c>
      <c r="BP88" s="7">
        <v>-1.9110849999999999</v>
      </c>
      <c r="BQ88" s="7">
        <v>0.2049861</v>
      </c>
      <c r="BR88" s="7">
        <v>102.5314</v>
      </c>
      <c r="BS88" s="7">
        <v>1.719023</v>
      </c>
      <c r="BT88" s="7">
        <v>-0.38869359999999997</v>
      </c>
      <c r="BU88" s="7">
        <v>2.6536840000000002</v>
      </c>
      <c r="BV88" s="7">
        <v>129.9153</v>
      </c>
      <c r="BW88" s="7">
        <v>-0.2956703</v>
      </c>
      <c r="BX88" s="7">
        <v>5.1194499999999996</v>
      </c>
      <c r="BY88" s="7">
        <v>44.247599999999998</v>
      </c>
      <c r="BZ88" s="7">
        <v>66.738069999999993</v>
      </c>
      <c r="CA88" s="7">
        <v>-0.66224930000000004</v>
      </c>
      <c r="CB88" s="7">
        <v>1.078192</v>
      </c>
      <c r="CC88" s="7">
        <v>10.08362</v>
      </c>
      <c r="CD88" s="7">
        <v>12.337870000000001</v>
      </c>
      <c r="CE88" s="7">
        <v>86.129390000000001</v>
      </c>
      <c r="CF88" s="7">
        <v>-1.9906699999999999</v>
      </c>
      <c r="CG88" s="7">
        <v>205.4924</v>
      </c>
      <c r="CH88" s="7">
        <v>49.856090000000002</v>
      </c>
      <c r="CI88" s="7">
        <v>5.9362579999999996</v>
      </c>
      <c r="CJ88" s="7">
        <v>51.042789999999997</v>
      </c>
      <c r="CK88" s="7">
        <v>2.965754</v>
      </c>
      <c r="CL88" s="7">
        <v>37.457900000000002</v>
      </c>
      <c r="CM88" s="7">
        <v>49.626820000000002</v>
      </c>
      <c r="CN88" s="7">
        <v>1.3856599999999999</v>
      </c>
      <c r="CO88" s="7">
        <v>0.59544600000000003</v>
      </c>
      <c r="CP88" s="7">
        <v>65.43038</v>
      </c>
      <c r="CQ88" s="7">
        <v>138.3613</v>
      </c>
      <c r="CR88" s="7">
        <v>8.0490650000000006</v>
      </c>
      <c r="CS88" s="7">
        <v>81.525760000000005</v>
      </c>
      <c r="CT88" s="7">
        <v>79.034350000000003</v>
      </c>
      <c r="CU88" s="7">
        <v>78.013300000000001</v>
      </c>
      <c r="CV88" s="7">
        <v>66.349810000000005</v>
      </c>
      <c r="CW88" s="7">
        <v>68.530749999999998</v>
      </c>
      <c r="CX88" s="7">
        <v>44.295729999999999</v>
      </c>
      <c r="CY88" s="7">
        <v>-4.2169639999999999</v>
      </c>
      <c r="CZ88" s="7">
        <v>81.285970000000006</v>
      </c>
      <c r="DA88" s="7">
        <v>3.7614450000000001</v>
      </c>
      <c r="DB88" s="7">
        <v>25.518930000000001</v>
      </c>
      <c r="DC88" s="7">
        <v>8.7340789999999995</v>
      </c>
      <c r="DD88" s="7">
        <v>14.64784</v>
      </c>
      <c r="DE88" s="7">
        <v>-1.9466730000000001</v>
      </c>
      <c r="DF88" s="7">
        <v>0.91342520000000005</v>
      </c>
      <c r="DG88" s="7">
        <v>0.1083127</v>
      </c>
      <c r="DH88" s="7">
        <v>0.56446229999999997</v>
      </c>
      <c r="DI88" s="7">
        <v>1.1297360000000001</v>
      </c>
      <c r="DJ88" s="7">
        <v>176.5155</v>
      </c>
      <c r="DK88" s="7">
        <v>166.66739999999999</v>
      </c>
      <c r="DL88" s="7">
        <v>29.661149999999999</v>
      </c>
      <c r="DM88" s="7">
        <v>-2.338498</v>
      </c>
      <c r="DN88" s="7">
        <v>16.54393</v>
      </c>
      <c r="DO88" s="7">
        <v>52.817439999999998</v>
      </c>
      <c r="DP88" s="7">
        <v>72.383409999999998</v>
      </c>
      <c r="DQ88" s="7">
        <v>4.1963880000000002E-2</v>
      </c>
      <c r="DR88" s="7">
        <v>74.982699999999994</v>
      </c>
      <c r="DS88" s="7">
        <v>-1.844508</v>
      </c>
      <c r="DT88" s="7">
        <v>3.0607150000000001</v>
      </c>
      <c r="DU88" s="7">
        <v>164.4151</v>
      </c>
      <c r="DV88" s="7">
        <v>0.77208679999999996</v>
      </c>
      <c r="DW88" s="7">
        <v>-1.8932020000000001</v>
      </c>
      <c r="DX88" s="7">
        <v>-1.5540229999999999</v>
      </c>
      <c r="DY88" s="7">
        <v>0.7032467</v>
      </c>
      <c r="DZ88" s="7">
        <v>56.591450000000002</v>
      </c>
      <c r="EA88" s="7">
        <v>120.18340000000001</v>
      </c>
      <c r="EB88" s="7">
        <v>71.511859999999999</v>
      </c>
      <c r="EC88" s="7">
        <v>65.861959999999996</v>
      </c>
      <c r="ED88" s="7">
        <v>6.5375899999999998</v>
      </c>
      <c r="EE88" s="7">
        <v>30.748539999999998</v>
      </c>
      <c r="EF88" s="7">
        <v>-0.83633429999999997</v>
      </c>
      <c r="EG88" s="7">
        <v>1.1187020000000001</v>
      </c>
      <c r="EH88" s="7">
        <v>0.62835640000000004</v>
      </c>
      <c r="EI88" s="7">
        <v>0.47596440000000001</v>
      </c>
      <c r="EJ88" s="7">
        <v>-2.1077970000000001</v>
      </c>
      <c r="EK88" s="7">
        <v>88.179239999999993</v>
      </c>
      <c r="EL88" s="7">
        <v>88.011070000000004</v>
      </c>
      <c r="EM88" s="7">
        <v>-1.8900980000000001</v>
      </c>
      <c r="EN88" s="7">
        <v>9.1140840000000001</v>
      </c>
      <c r="EO88" s="7">
        <v>1.612311</v>
      </c>
      <c r="EP88" s="7">
        <v>-1.1196250000000001</v>
      </c>
      <c r="EQ88" s="7">
        <v>12.419829999999999</v>
      </c>
      <c r="ER88" s="7">
        <v>-0.1174892</v>
      </c>
      <c r="ES88" s="7">
        <v>2.5774539999999999</v>
      </c>
      <c r="ET88" s="7">
        <v>-0.4924867</v>
      </c>
      <c r="EU88" s="7">
        <v>-0.24586910000000001</v>
      </c>
      <c r="EV88" s="7">
        <v>1.395672</v>
      </c>
      <c r="EW88" s="7">
        <v>23.209219999999998</v>
      </c>
      <c r="EX88" s="7">
        <v>1.534027</v>
      </c>
      <c r="EY88" s="7">
        <v>-0.36764740000000001</v>
      </c>
      <c r="EZ88" s="7">
        <v>1.874754</v>
      </c>
      <c r="FA88" s="7">
        <v>2.5497130000000001</v>
      </c>
      <c r="FB88" s="7">
        <v>3.9362690000000001E-3</v>
      </c>
      <c r="FC88" s="7">
        <v>1.658318</v>
      </c>
      <c r="FD88" s="7">
        <v>25.495930000000001</v>
      </c>
      <c r="FE88" s="7">
        <v>1.8954759999999999</v>
      </c>
      <c r="FF88" s="7">
        <v>-2.415559</v>
      </c>
      <c r="FG88" s="7">
        <v>-9.1942189999999993E-2</v>
      </c>
      <c r="FH88" s="7">
        <v>108.8459</v>
      </c>
      <c r="FI88" s="7">
        <v>19.71358</v>
      </c>
      <c r="FJ88" s="7">
        <v>63.145670000000003</v>
      </c>
      <c r="FK88" s="7">
        <v>-0.50779799999999997</v>
      </c>
      <c r="FL88" s="7">
        <v>1.02844</v>
      </c>
      <c r="FM88" s="7">
        <v>-1.1837169999999999</v>
      </c>
      <c r="FN88" s="7">
        <v>-0.93342020000000003</v>
      </c>
      <c r="FO88" s="7">
        <v>2.739881</v>
      </c>
      <c r="FP88" s="7">
        <v>-2.173219</v>
      </c>
      <c r="FQ88" s="7">
        <v>5.8995300000000004</v>
      </c>
      <c r="FR88" s="7">
        <v>0.56487089999999995</v>
      </c>
      <c r="FS88" s="7">
        <v>-0.86605750000000004</v>
      </c>
      <c r="FT88" s="7">
        <v>9.9382249999999992</v>
      </c>
      <c r="FU88" s="7">
        <v>-3.5299909999999999</v>
      </c>
      <c r="FV88" s="7">
        <v>0.18559639999999999</v>
      </c>
      <c r="FW88" s="7">
        <v>-0.67083959999999998</v>
      </c>
      <c r="FX88" s="7">
        <v>-2.1752250000000002</v>
      </c>
      <c r="FY88" s="7">
        <v>8.1151490000000006</v>
      </c>
      <c r="FZ88" s="7">
        <v>-0.81165319999999996</v>
      </c>
      <c r="GA88" s="7">
        <v>0.21072959999999999</v>
      </c>
      <c r="GB88" s="7">
        <v>-0.53017429999999999</v>
      </c>
      <c r="GC88" s="7">
        <v>-2.0645090000000001</v>
      </c>
      <c r="GD88" s="7">
        <v>-2.8776090000000001</v>
      </c>
      <c r="GE88" s="7">
        <v>5.1325260000000004</v>
      </c>
      <c r="GF88" s="7">
        <v>-3.57064</v>
      </c>
      <c r="GG88" s="7">
        <v>2.464045</v>
      </c>
      <c r="GH88" s="7">
        <v>169.64689999999999</v>
      </c>
      <c r="GI88" s="7">
        <v>-0.5527531</v>
      </c>
      <c r="GJ88" s="7">
        <v>176.37190000000001</v>
      </c>
      <c r="GK88" s="7">
        <v>0.52176540000000005</v>
      </c>
      <c r="GL88" s="7">
        <v>27.79196</v>
      </c>
      <c r="GM88" s="7">
        <v>102.1459</v>
      </c>
      <c r="GN88" s="7">
        <v>1.1049979999999999</v>
      </c>
      <c r="GO88" s="7">
        <v>7.9648729999999999</v>
      </c>
      <c r="GP88" s="7">
        <v>105.1837</v>
      </c>
      <c r="GQ88" s="7">
        <v>109.4688</v>
      </c>
      <c r="GR88" s="7">
        <v>29.612580000000001</v>
      </c>
      <c r="GS88" s="7">
        <v>65.118830000000003</v>
      </c>
      <c r="GT88" s="7">
        <v>50.638089999999998</v>
      </c>
      <c r="GU88" s="7">
        <v>105.9425</v>
      </c>
      <c r="GV88" s="7">
        <v>41.923549999999999</v>
      </c>
      <c r="GW88" s="7">
        <v>45.846220000000002</v>
      </c>
      <c r="GX88" s="7">
        <v>2.0320209999999999</v>
      </c>
      <c r="GY88" s="7">
        <v>-1.318117</v>
      </c>
      <c r="GZ88" s="7">
        <v>-1.5683959999999999</v>
      </c>
      <c r="HA88" s="7">
        <v>93.624099999999999</v>
      </c>
      <c r="HB88" s="7">
        <v>5.7411849999999998</v>
      </c>
      <c r="HC88" s="7">
        <v>90.339110000000005</v>
      </c>
      <c r="HD88" s="7">
        <v>-0.91568609999999995</v>
      </c>
      <c r="HE88" s="7">
        <v>37.185029999999998</v>
      </c>
      <c r="HF88" s="7">
        <v>1.281328</v>
      </c>
      <c r="HG88" s="7">
        <v>1.5779669999999999</v>
      </c>
      <c r="HH88" s="7">
        <v>1.474842</v>
      </c>
      <c r="HI88" s="7">
        <v>153.37530000000001</v>
      </c>
      <c r="HJ88" s="7">
        <v>101.2467</v>
      </c>
      <c r="HK88" s="7">
        <v>0.94140679999999999</v>
      </c>
      <c r="HL88" s="7">
        <v>74.646950000000004</v>
      </c>
      <c r="HM88" s="7">
        <v>45.793570000000003</v>
      </c>
      <c r="HN88" s="7">
        <v>-0.2017099</v>
      </c>
      <c r="HO88" s="7">
        <v>36.985959999999999</v>
      </c>
      <c r="HP88" s="7">
        <v>-0.65433070000000004</v>
      </c>
      <c r="HQ88" s="7">
        <v>4.5864440000000002</v>
      </c>
      <c r="HR88" s="7">
        <v>185.46299999999999</v>
      </c>
      <c r="HS88" s="7">
        <v>1.7452319999999999</v>
      </c>
      <c r="HT88" s="7">
        <v>7.8339920000000003</v>
      </c>
      <c r="HU88" s="7">
        <v>14.062670000000001</v>
      </c>
      <c r="HV88" s="7">
        <v>88.591399999999993</v>
      </c>
      <c r="HW88" s="7">
        <v>118.54770000000001</v>
      </c>
      <c r="HX88" s="7">
        <v>-3.0887410000000002</v>
      </c>
      <c r="HY88" s="7">
        <v>9.1298279999999998</v>
      </c>
      <c r="HZ88" s="7">
        <v>16.529039999999998</v>
      </c>
      <c r="IA88" s="7">
        <v>-1.7531559999999999</v>
      </c>
      <c r="IB88" s="7">
        <v>0.53085979999999999</v>
      </c>
      <c r="IC88" s="7">
        <v>6.9649039999999995E-2</v>
      </c>
      <c r="ID88" s="7">
        <v>11.12161</v>
      </c>
      <c r="IE88" s="7">
        <v>40.614989999999999</v>
      </c>
      <c r="IF88" s="7">
        <v>85.58623</v>
      </c>
      <c r="IG88" s="7">
        <v>32.073619999999998</v>
      </c>
      <c r="IH88" s="7">
        <v>43.60772</v>
      </c>
      <c r="II88" s="7">
        <v>121.60299999999999</v>
      </c>
      <c r="IJ88" s="7">
        <v>149.19110000000001</v>
      </c>
      <c r="IK88" s="7">
        <v>25.33736</v>
      </c>
      <c r="IL88" s="7">
        <v>1.0430809999999999</v>
      </c>
      <c r="IM88" s="7">
        <v>-2.0179040000000001</v>
      </c>
      <c r="IN88" s="7">
        <v>-1.423414</v>
      </c>
      <c r="IO88" s="7">
        <v>29.975460000000002</v>
      </c>
      <c r="IP88" s="7">
        <v>68.305449999999993</v>
      </c>
      <c r="IQ88" s="7">
        <v>25.796559999999999</v>
      </c>
      <c r="IR88" s="7">
        <v>-4.0735150000000004</v>
      </c>
      <c r="IS88" s="7">
        <v>1.3870709999999999</v>
      </c>
      <c r="IT88" s="7">
        <v>-0.69659190000000004</v>
      </c>
      <c r="IU88" s="7">
        <v>4.5746270000000004</v>
      </c>
      <c r="IV88" s="7">
        <v>42.238529999999997</v>
      </c>
      <c r="IW88" s="7">
        <v>-1.20153</v>
      </c>
      <c r="IX88" s="7">
        <v>4.3814339999999996</v>
      </c>
      <c r="IY88" s="7">
        <v>12.15978</v>
      </c>
      <c r="IZ88" s="7">
        <v>4.0712270000000004</v>
      </c>
      <c r="JA88" s="7">
        <v>15.44323</v>
      </c>
      <c r="JB88" s="7">
        <v>65.611999999999995</v>
      </c>
      <c r="JC88" s="7">
        <v>83.095470000000006</v>
      </c>
      <c r="JD88" s="7">
        <v>-4.2520020000000001</v>
      </c>
      <c r="JE88" s="7">
        <v>0.14152039999999999</v>
      </c>
      <c r="JF88" s="7">
        <v>-1.1348469999999999</v>
      </c>
      <c r="JG88" s="7">
        <v>23.361499999999999</v>
      </c>
      <c r="JH88" s="7">
        <v>-1.855291</v>
      </c>
      <c r="JI88" s="7">
        <v>-2.1457700000000002</v>
      </c>
      <c r="JJ88" s="7">
        <v>-0.84647570000000005</v>
      </c>
      <c r="JK88" s="7">
        <v>4.1536520000000001</v>
      </c>
      <c r="JL88" s="7">
        <v>-1.2085920000000001</v>
      </c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  <c r="KQ88" s="6"/>
      <c r="KR88" s="6"/>
      <c r="KS88" s="6"/>
      <c r="KT88" s="6"/>
      <c r="KU88" s="6"/>
      <c r="KV88" s="6"/>
      <c r="KW88" s="6"/>
      <c r="KX88" s="6"/>
      <c r="KY88" s="6"/>
      <c r="KZ88" s="6"/>
      <c r="LA88" s="6"/>
      <c r="LB88" s="6"/>
      <c r="LC88" s="6"/>
      <c r="LD88" s="6"/>
      <c r="LE88" s="6"/>
      <c r="LF88" s="6"/>
      <c r="LG88" s="6"/>
      <c r="LH88" s="6"/>
      <c r="LI88" s="6"/>
      <c r="LJ88" s="6"/>
      <c r="LK88" s="6"/>
      <c r="LL88" s="6"/>
      <c r="LM88" s="6"/>
      <c r="LN88" s="6"/>
      <c r="LO88" s="6"/>
      <c r="LP88" s="6"/>
      <c r="LQ88" s="6"/>
      <c r="LR88" s="6"/>
      <c r="LS88" s="6"/>
      <c r="LT88" s="6"/>
      <c r="LU88" s="6"/>
      <c r="LV88" s="6"/>
      <c r="LW88" s="6"/>
      <c r="LX88" s="6"/>
      <c r="LY88" s="6"/>
      <c r="LZ88" s="6"/>
      <c r="MA88" s="6"/>
      <c r="MB88" s="6"/>
      <c r="MC88" s="6"/>
      <c r="MD88" s="6"/>
      <c r="ME88" s="6"/>
      <c r="MF88" s="6"/>
      <c r="MG88" s="6"/>
      <c r="MH88" s="6"/>
      <c r="MI88" s="6"/>
      <c r="MJ88" s="6"/>
      <c r="MK88" s="6"/>
      <c r="ML88" s="6"/>
      <c r="MM88" s="6"/>
      <c r="MN88" s="6"/>
      <c r="MO88" s="6"/>
      <c r="MP88" s="6"/>
      <c r="MQ88" s="6"/>
      <c r="MR88" s="6"/>
      <c r="MS88" s="6"/>
      <c r="MT88" s="6"/>
      <c r="MU88" s="6"/>
      <c r="MV88" s="6"/>
      <c r="MW88" s="6"/>
      <c r="MX88" s="6"/>
      <c r="MY88" s="6"/>
      <c r="MZ88" s="6"/>
      <c r="NA88" s="6"/>
      <c r="NB88" s="6"/>
      <c r="NC88" s="6"/>
      <c r="ND88" s="6"/>
      <c r="NE88" s="6"/>
      <c r="NF88" s="6"/>
      <c r="NG88" s="6"/>
      <c r="NH88" s="6"/>
    </row>
    <row r="89" spans="1:372" ht="25.05" customHeight="1">
      <c r="A89" s="5" t="s">
        <v>793</v>
      </c>
      <c r="B89" s="5" t="s">
        <v>956</v>
      </c>
      <c r="C89" s="5" t="s">
        <v>795</v>
      </c>
      <c r="D89" s="5" t="s">
        <v>957</v>
      </c>
      <c r="E89" s="5"/>
      <c r="F89" s="5" t="s">
        <v>798</v>
      </c>
      <c r="G89" s="5" t="s">
        <v>937</v>
      </c>
      <c r="H89" s="5">
        <v>82</v>
      </c>
      <c r="I89" s="5">
        <v>2</v>
      </c>
      <c r="J89" s="5"/>
      <c r="K89" s="5">
        <v>1</v>
      </c>
      <c r="L89" s="6"/>
      <c r="M89" s="7">
        <v>0.33026250000000001</v>
      </c>
      <c r="N89" s="7">
        <v>19.670079999999999</v>
      </c>
      <c r="O89" s="7">
        <v>-1.821542</v>
      </c>
      <c r="P89" s="7">
        <v>0.31586069999999999</v>
      </c>
      <c r="Q89" s="7">
        <v>0.34303470000000003</v>
      </c>
      <c r="R89" s="7">
        <v>-0.30622290000000002</v>
      </c>
      <c r="S89" s="7">
        <v>2.629664</v>
      </c>
      <c r="T89" s="7">
        <v>123.72199999999999</v>
      </c>
      <c r="U89" s="7">
        <v>0.21860299999999999</v>
      </c>
      <c r="V89" s="7">
        <v>9.8104279999999999</v>
      </c>
      <c r="W89" s="7">
        <v>62.905459999999998</v>
      </c>
      <c r="X89" s="7">
        <v>70.397980000000004</v>
      </c>
      <c r="Y89" s="7">
        <v>0.57865829999999996</v>
      </c>
      <c r="Z89" s="7">
        <v>-0.15878610000000001</v>
      </c>
      <c r="AA89" s="7">
        <v>0.30445519999999998</v>
      </c>
      <c r="AB89" s="7">
        <v>-0.26885330000000002</v>
      </c>
      <c r="AC89" s="7">
        <v>101.5275</v>
      </c>
      <c r="AD89" s="7">
        <v>8.9659870000000002</v>
      </c>
      <c r="AE89" s="7">
        <v>1.2434590000000001</v>
      </c>
      <c r="AF89" s="7">
        <v>-1.070006</v>
      </c>
      <c r="AG89" s="7">
        <v>1.111478</v>
      </c>
      <c r="AH89" s="7">
        <v>4.4351849999999997</v>
      </c>
      <c r="AI89" s="7">
        <v>6.2267289999999997</v>
      </c>
      <c r="AJ89" s="7">
        <v>9.8789149999999992</v>
      </c>
      <c r="AK89" s="7">
        <v>7.6260459999999997</v>
      </c>
      <c r="AL89" s="7">
        <v>0.61873639999999996</v>
      </c>
      <c r="AM89" s="7">
        <v>-1.448753</v>
      </c>
      <c r="AN89" s="7">
        <v>0.62662689999999999</v>
      </c>
      <c r="AO89" s="7">
        <v>37.152540000000002</v>
      </c>
      <c r="AP89" s="7">
        <v>139.54329999999999</v>
      </c>
      <c r="AQ89" s="7">
        <v>46.61327</v>
      </c>
      <c r="AR89" s="7">
        <v>40.392519999999998</v>
      </c>
      <c r="AS89" s="7">
        <v>59.925930000000001</v>
      </c>
      <c r="AT89" s="7">
        <v>21.702439999999999</v>
      </c>
      <c r="AU89" s="7">
        <v>203.84110000000001</v>
      </c>
      <c r="AV89" s="7">
        <v>35.313499999999998</v>
      </c>
      <c r="AW89" s="7">
        <v>44.884390000000003</v>
      </c>
      <c r="AX89" s="7">
        <v>-2.0105240000000002</v>
      </c>
      <c r="AY89" s="7">
        <v>-0.24234420000000001</v>
      </c>
      <c r="AZ89" s="7">
        <v>1.2929360000000001</v>
      </c>
      <c r="BA89" s="7">
        <v>45.070329999999998</v>
      </c>
      <c r="BB89" s="7">
        <v>11.64615</v>
      </c>
      <c r="BC89" s="7">
        <v>32.022419999999997</v>
      </c>
      <c r="BD89" s="7">
        <v>18.51089</v>
      </c>
      <c r="BE89" s="7">
        <v>6.3680190000000003</v>
      </c>
      <c r="BF89" s="7">
        <v>11.07469</v>
      </c>
      <c r="BG89" s="7">
        <v>123.56189999999999</v>
      </c>
      <c r="BH89" s="7">
        <v>-2.341615E-2</v>
      </c>
      <c r="BI89" s="7">
        <v>113.06619999999999</v>
      </c>
      <c r="BJ89" s="7">
        <v>8.4193510000000007</v>
      </c>
      <c r="BK89" s="7">
        <v>0.57477920000000005</v>
      </c>
      <c r="BL89" s="7">
        <v>8.8776659999999996</v>
      </c>
      <c r="BM89" s="7">
        <v>2.0485730000000002</v>
      </c>
      <c r="BN89" s="7">
        <v>-2.2149960000000002</v>
      </c>
      <c r="BO89" s="7">
        <v>1.826138</v>
      </c>
      <c r="BP89" s="7">
        <v>-3.5712090000000001</v>
      </c>
      <c r="BQ89" s="7">
        <v>-2.395788</v>
      </c>
      <c r="BR89" s="7">
        <v>90.465999999999994</v>
      </c>
      <c r="BS89" s="7">
        <v>2.120879</v>
      </c>
      <c r="BT89" s="7">
        <v>-5.6528960000000003E-2</v>
      </c>
      <c r="BU89" s="7">
        <v>4.7045729999999999</v>
      </c>
      <c r="BV89" s="7">
        <v>132.22280000000001</v>
      </c>
      <c r="BW89" s="7">
        <v>-1.8151360000000001</v>
      </c>
      <c r="BX89" s="7">
        <v>-0.7456701</v>
      </c>
      <c r="BY89" s="7">
        <v>34.878329999999998</v>
      </c>
      <c r="BZ89" s="7">
        <v>86.904929999999993</v>
      </c>
      <c r="CA89" s="7">
        <v>1.6535029999999999</v>
      </c>
      <c r="CB89" s="7">
        <v>-0.64333220000000002</v>
      </c>
      <c r="CC89" s="7">
        <v>6.1503639999999997</v>
      </c>
      <c r="CD89" s="7">
        <v>6.1925230000000004</v>
      </c>
      <c r="CE89" s="7">
        <v>75.906720000000007</v>
      </c>
      <c r="CF89" s="7">
        <v>-0.40605360000000001</v>
      </c>
      <c r="CG89" s="7">
        <v>206.0299</v>
      </c>
      <c r="CH89" s="7">
        <v>35.098350000000003</v>
      </c>
      <c r="CI89" s="7">
        <v>8.3080130000000008</v>
      </c>
      <c r="CJ89" s="7">
        <v>43.087670000000003</v>
      </c>
      <c r="CK89" s="7">
        <v>0.68049910000000002</v>
      </c>
      <c r="CL89" s="7">
        <v>7.7928920000000002</v>
      </c>
      <c r="CM89" s="7">
        <v>41.4694</v>
      </c>
      <c r="CN89" s="7">
        <v>2.8819330000000001</v>
      </c>
      <c r="CO89" s="7">
        <v>1.061021</v>
      </c>
      <c r="CP89" s="7">
        <v>53.358089999999997</v>
      </c>
      <c r="CQ89" s="7">
        <v>138.0078</v>
      </c>
      <c r="CR89" s="7">
        <v>0.67401999999999995</v>
      </c>
      <c r="CS89" s="7">
        <v>77.436509999999998</v>
      </c>
      <c r="CT89" s="7">
        <v>19.12941</v>
      </c>
      <c r="CU89" s="7">
        <v>49.578940000000003</v>
      </c>
      <c r="CV89" s="7">
        <v>46.405360000000002</v>
      </c>
      <c r="CW89" s="7">
        <v>26.088429999999999</v>
      </c>
      <c r="CX89" s="7">
        <v>36.196300000000001</v>
      </c>
      <c r="CY89" s="7">
        <v>-2.2007910000000002</v>
      </c>
      <c r="CZ89" s="7">
        <v>80.924120000000002</v>
      </c>
      <c r="DA89" s="7">
        <v>-0.53214289999999997</v>
      </c>
      <c r="DB89" s="7">
        <v>14.12393</v>
      </c>
      <c r="DC89" s="7">
        <v>0.23211989999999999</v>
      </c>
      <c r="DD89" s="7">
        <v>-1.7126859999999999</v>
      </c>
      <c r="DE89" s="7">
        <v>-1.559212</v>
      </c>
      <c r="DF89" s="7">
        <v>-2.472324</v>
      </c>
      <c r="DG89" s="7">
        <v>0.2295219</v>
      </c>
      <c r="DH89" s="7">
        <v>-0.14119889999999999</v>
      </c>
      <c r="DI89" s="7">
        <v>-1.1595960000000001</v>
      </c>
      <c r="DJ89" s="7">
        <v>178.61099999999999</v>
      </c>
      <c r="DK89" s="7">
        <v>167.22839999999999</v>
      </c>
      <c r="DL89" s="7">
        <v>18.62078</v>
      </c>
      <c r="DM89" s="7">
        <v>-1.876158</v>
      </c>
      <c r="DN89" s="7">
        <v>2.8417759999999999</v>
      </c>
      <c r="DO89" s="7">
        <v>21.06335</v>
      </c>
      <c r="DP89" s="7">
        <v>46.599910000000001</v>
      </c>
      <c r="DQ89" s="7">
        <v>0.3485241</v>
      </c>
      <c r="DR89" s="7">
        <v>69.280550000000005</v>
      </c>
      <c r="DS89" s="7">
        <v>-2.582468</v>
      </c>
      <c r="DT89" s="7">
        <v>3.788513</v>
      </c>
      <c r="DU89" s="7">
        <v>86.491169999999997</v>
      </c>
      <c r="DV89" s="7">
        <v>0.83782420000000002</v>
      </c>
      <c r="DW89" s="7">
        <v>-3.8267159999999998</v>
      </c>
      <c r="DX89" s="7">
        <v>5.8214120000000001E-2</v>
      </c>
      <c r="DY89" s="7">
        <v>-9.1685669999999997E-2</v>
      </c>
      <c r="DZ89" s="7">
        <v>14.36609</v>
      </c>
      <c r="EA89" s="7">
        <v>106.5902</v>
      </c>
      <c r="EB89" s="7">
        <v>48.914409999999997</v>
      </c>
      <c r="EC89" s="7">
        <v>44.764600000000002</v>
      </c>
      <c r="ED89" s="7">
        <v>5.1114240000000004</v>
      </c>
      <c r="EE89" s="7">
        <v>17.604810000000001</v>
      </c>
      <c r="EF89" s="7">
        <v>1.254691</v>
      </c>
      <c r="EG89" s="7">
        <v>-0.29071940000000002</v>
      </c>
      <c r="EH89" s="7">
        <v>0.90866899999999995</v>
      </c>
      <c r="EI89" s="7">
        <v>-0.54717190000000004</v>
      </c>
      <c r="EJ89" s="7">
        <v>1.2727200000000001</v>
      </c>
      <c r="EK89" s="7">
        <v>101.4402</v>
      </c>
      <c r="EL89" s="7">
        <v>87.153180000000006</v>
      </c>
      <c r="EM89" s="7">
        <v>-0.1794528</v>
      </c>
      <c r="EN89" s="7">
        <v>3.8785560000000001</v>
      </c>
      <c r="EO89" s="7">
        <v>3.4548380000000001</v>
      </c>
      <c r="EP89" s="7">
        <v>1.0022089999999999</v>
      </c>
      <c r="EQ89" s="7">
        <v>5.4471930000000004</v>
      </c>
      <c r="ER89" s="7">
        <v>-0.60033170000000002</v>
      </c>
      <c r="ES89" s="7">
        <v>-1.5958650000000001</v>
      </c>
      <c r="ET89" s="7">
        <v>-0.88504519999999998</v>
      </c>
      <c r="EU89" s="7">
        <v>-0.33768550000000003</v>
      </c>
      <c r="EV89" s="7">
        <v>-0.47180620000000001</v>
      </c>
      <c r="EW89" s="7">
        <v>-1.130576</v>
      </c>
      <c r="EX89" s="7">
        <v>-0.89206269999999999</v>
      </c>
      <c r="EY89" s="7">
        <v>0.86576770000000003</v>
      </c>
      <c r="EZ89" s="7">
        <v>1.65066</v>
      </c>
      <c r="FA89" s="7">
        <v>0.57746620000000004</v>
      </c>
      <c r="FB89" s="7">
        <v>-0.94937260000000001</v>
      </c>
      <c r="FC89" s="7">
        <v>-1.1190819999999999</v>
      </c>
      <c r="FD89" s="7">
        <v>12.96505</v>
      </c>
      <c r="FE89" s="7">
        <v>1.9578709999999999</v>
      </c>
      <c r="FF89" s="7">
        <v>-3.542348E-2</v>
      </c>
      <c r="FG89" s="7">
        <v>-1.8672439999999999</v>
      </c>
      <c r="FH89" s="7">
        <v>95.334140000000005</v>
      </c>
      <c r="FI89" s="7">
        <v>-3.0771289999999998</v>
      </c>
      <c r="FJ89" s="7">
        <v>39.810969999999998</v>
      </c>
      <c r="FK89" s="7">
        <v>-1.0663959999999999</v>
      </c>
      <c r="FL89" s="7">
        <v>8.6229990000000006E-2</v>
      </c>
      <c r="FM89" s="7">
        <v>-0.1053415</v>
      </c>
      <c r="FN89" s="7">
        <v>-0.19030359999999999</v>
      </c>
      <c r="FO89" s="7">
        <v>3.4337439999999999</v>
      </c>
      <c r="FP89" s="7">
        <v>-1.2008319999999999</v>
      </c>
      <c r="FQ89" s="7">
        <v>5.5378569999999998</v>
      </c>
      <c r="FR89" s="7">
        <v>1.3861950000000001</v>
      </c>
      <c r="FS89" s="7">
        <v>7.6546820000000002E-2</v>
      </c>
      <c r="FT89" s="7">
        <v>5.2015169999999999</v>
      </c>
      <c r="FU89" s="7">
        <v>-4.1039300000000001</v>
      </c>
      <c r="FV89" s="7">
        <v>0.33276349999999999</v>
      </c>
      <c r="FW89" s="7">
        <v>1.466261</v>
      </c>
      <c r="FX89" s="7">
        <v>0.38918720000000001</v>
      </c>
      <c r="FY89" s="7">
        <v>0.24279590000000001</v>
      </c>
      <c r="FZ89" s="7">
        <v>-0.57720139999999998</v>
      </c>
      <c r="GA89" s="7">
        <v>0.86681090000000005</v>
      </c>
      <c r="GB89" s="7">
        <v>-1.685414</v>
      </c>
      <c r="GC89" s="7">
        <v>-6.0698879999999997E-2</v>
      </c>
      <c r="GD89" s="7">
        <v>-2.8028749999999998</v>
      </c>
      <c r="GE89" s="7">
        <v>3.9138060000000001</v>
      </c>
      <c r="GF89" s="7">
        <v>1.1555580000000001</v>
      </c>
      <c r="GG89" s="7">
        <v>-1.7881180000000001</v>
      </c>
      <c r="GH89" s="7">
        <v>162.2724</v>
      </c>
      <c r="GI89" s="7">
        <v>-1.8382670000000001</v>
      </c>
      <c r="GJ89" s="7">
        <v>17.16198</v>
      </c>
      <c r="GK89" s="7">
        <v>-0.75777039999999996</v>
      </c>
      <c r="GL89" s="7">
        <v>31.947649999999999</v>
      </c>
      <c r="GM89" s="7">
        <v>36.833680000000001</v>
      </c>
      <c r="GN89" s="7">
        <v>0.84512960000000004</v>
      </c>
      <c r="GO89" s="7">
        <v>-1.8349279999999999</v>
      </c>
      <c r="GP89" s="7">
        <v>103.9062</v>
      </c>
      <c r="GQ89" s="7">
        <v>111.12909999999999</v>
      </c>
      <c r="GR89" s="7">
        <v>19.8552</v>
      </c>
      <c r="GS89" s="7">
        <v>58.7029</v>
      </c>
      <c r="GT89" s="7">
        <v>43.613309999999998</v>
      </c>
      <c r="GU89" s="7">
        <v>118.04430000000001</v>
      </c>
      <c r="GV89" s="7">
        <v>20.876940000000001</v>
      </c>
      <c r="GW89" s="7">
        <v>40.726129999999998</v>
      </c>
      <c r="GX89" s="7">
        <v>-2.133372</v>
      </c>
      <c r="GY89" s="7">
        <v>-0.29165720000000001</v>
      </c>
      <c r="GZ89" s="7">
        <v>-2.1169319999999998</v>
      </c>
      <c r="HA89" s="7">
        <v>85.037319999999994</v>
      </c>
      <c r="HB89" s="7">
        <v>-1.2962340000000001</v>
      </c>
      <c r="HC89" s="7">
        <v>57.848959999999998</v>
      </c>
      <c r="HD89" s="7">
        <v>-1.5446329999999999</v>
      </c>
      <c r="HE89" s="7">
        <v>35.72325</v>
      </c>
      <c r="HF89" s="7">
        <v>0.32793080000000002</v>
      </c>
      <c r="HG89" s="7">
        <v>9.7032389999999996E-2</v>
      </c>
      <c r="HH89" s="7">
        <v>0.68520959999999997</v>
      </c>
      <c r="HI89" s="7">
        <v>143.881</v>
      </c>
      <c r="HJ89" s="7">
        <v>76.752340000000004</v>
      </c>
      <c r="HK89" s="7">
        <v>-1.357175</v>
      </c>
      <c r="HL89" s="7">
        <v>74.213350000000005</v>
      </c>
      <c r="HM89" s="7">
        <v>26.481100000000001</v>
      </c>
      <c r="HN89" s="7">
        <v>-3.0854010000000001</v>
      </c>
      <c r="HO89" s="7">
        <v>20.116769999999999</v>
      </c>
      <c r="HP89" s="7">
        <v>0.78357109999999996</v>
      </c>
      <c r="HQ89" s="7">
        <v>0.70734830000000004</v>
      </c>
      <c r="HR89" s="7">
        <v>181.4401</v>
      </c>
      <c r="HS89" s="7">
        <v>-0.64749520000000005</v>
      </c>
      <c r="HT89" s="7">
        <v>1.6209070000000001</v>
      </c>
      <c r="HU89" s="7">
        <v>1.870153</v>
      </c>
      <c r="HV89" s="7">
        <v>68.509209999999996</v>
      </c>
      <c r="HW89" s="7">
        <v>83.779780000000002</v>
      </c>
      <c r="HX89" s="7">
        <v>-3.8870490000000002</v>
      </c>
      <c r="HY89" s="7">
        <v>4.0434340000000004</v>
      </c>
      <c r="HZ89" s="7">
        <v>11.569279999999999</v>
      </c>
      <c r="IA89" s="7">
        <v>0.71801570000000003</v>
      </c>
      <c r="IB89" s="7">
        <v>-0.39827410000000002</v>
      </c>
      <c r="IC89" s="7">
        <v>0.85456209999999999</v>
      </c>
      <c r="ID89" s="7">
        <v>5.1667730000000001</v>
      </c>
      <c r="IE89" s="7">
        <v>35.93891</v>
      </c>
      <c r="IF89" s="7">
        <v>80.8964</v>
      </c>
      <c r="IG89" s="7">
        <v>23.91855</v>
      </c>
      <c r="IH89" s="7">
        <v>23.686250000000001</v>
      </c>
      <c r="II89" s="7">
        <v>117.4325</v>
      </c>
      <c r="IJ89" s="7">
        <v>148.85210000000001</v>
      </c>
      <c r="IK89" s="7">
        <v>19.5901</v>
      </c>
      <c r="IL89" s="7">
        <v>-0.32887060000000001</v>
      </c>
      <c r="IM89" s="7">
        <v>-1.1142909999999999</v>
      </c>
      <c r="IN89" s="7">
        <v>-1.5285820000000001</v>
      </c>
      <c r="IO89" s="7">
        <v>15.76004</v>
      </c>
      <c r="IP89" s="7">
        <v>48.805140000000002</v>
      </c>
      <c r="IQ89" s="7">
        <v>16.028659999999999</v>
      </c>
      <c r="IR89" s="7">
        <v>-3.5898319999999999</v>
      </c>
      <c r="IS89" s="7">
        <v>1.6849209999999999</v>
      </c>
      <c r="IT89" s="7">
        <v>3.182849</v>
      </c>
      <c r="IU89" s="7">
        <v>-2.657063</v>
      </c>
      <c r="IV89" s="7">
        <v>15.51693</v>
      </c>
      <c r="IW89" s="7">
        <v>-0.47610839999999999</v>
      </c>
      <c r="IX89" s="7">
        <v>3.2517610000000001</v>
      </c>
      <c r="IY89" s="7">
        <v>10.39908</v>
      </c>
      <c r="IZ89" s="7">
        <v>5.7600069999999999</v>
      </c>
      <c r="JA89" s="7">
        <v>6.0361349999999998</v>
      </c>
      <c r="JB89" s="7">
        <v>61.75094</v>
      </c>
      <c r="JC89" s="7">
        <v>56.719880000000003</v>
      </c>
      <c r="JD89" s="7">
        <v>-0.89794399999999996</v>
      </c>
      <c r="JE89" s="7">
        <v>1.5475000000000001</v>
      </c>
      <c r="JF89" s="7">
        <v>-1.4701029999999999</v>
      </c>
      <c r="JG89" s="7">
        <v>14.827809999999999</v>
      </c>
      <c r="JH89" s="7">
        <v>-0.58971739999999995</v>
      </c>
      <c r="JI89" s="7">
        <v>0.30300579999999999</v>
      </c>
      <c r="JJ89" s="7">
        <v>-2.892055</v>
      </c>
      <c r="JK89" s="7">
        <v>1.6311279999999999</v>
      </c>
      <c r="JL89" s="7">
        <v>-1.1081859999999999</v>
      </c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  <c r="LQ89" s="6"/>
      <c r="LR89" s="6"/>
      <c r="LS89" s="6"/>
      <c r="LT89" s="6"/>
      <c r="LU89" s="6"/>
      <c r="LV89" s="6"/>
      <c r="LW89" s="6"/>
      <c r="LX89" s="6"/>
      <c r="LY89" s="6"/>
      <c r="LZ89" s="6"/>
      <c r="MA89" s="6"/>
      <c r="MB89" s="6"/>
      <c r="MC89" s="6"/>
      <c r="MD89" s="6"/>
      <c r="ME89" s="6"/>
      <c r="MF89" s="6"/>
      <c r="MG89" s="6"/>
      <c r="MH89" s="6"/>
      <c r="MI89" s="6"/>
      <c r="MJ89" s="6"/>
      <c r="MK89" s="6"/>
      <c r="ML89" s="6"/>
      <c r="MM89" s="6"/>
      <c r="MN89" s="6"/>
      <c r="MO89" s="6"/>
      <c r="MP89" s="6"/>
      <c r="MQ89" s="6"/>
      <c r="MR89" s="6"/>
      <c r="MS89" s="6"/>
      <c r="MT89" s="6"/>
      <c r="MU89" s="6"/>
      <c r="MV89" s="6"/>
      <c r="MW89" s="6"/>
      <c r="MX89" s="6"/>
      <c r="MY89" s="6"/>
      <c r="MZ89" s="6"/>
      <c r="NA89" s="6"/>
      <c r="NB89" s="6"/>
      <c r="NC89" s="6"/>
      <c r="ND89" s="6"/>
      <c r="NE89" s="6"/>
      <c r="NF89" s="6"/>
      <c r="NG89" s="6"/>
      <c r="NH89" s="6"/>
    </row>
    <row r="90" spans="1:372" ht="25.05" customHeight="1">
      <c r="A90" s="5" t="s">
        <v>793</v>
      </c>
      <c r="B90" s="5" t="s">
        <v>958</v>
      </c>
      <c r="C90" s="5" t="s">
        <v>795</v>
      </c>
      <c r="D90" s="5" t="s">
        <v>959</v>
      </c>
      <c r="E90" s="5"/>
      <c r="F90" s="5" t="s">
        <v>798</v>
      </c>
      <c r="G90" s="5" t="s">
        <v>937</v>
      </c>
      <c r="H90" s="5">
        <v>83</v>
      </c>
      <c r="I90" s="5">
        <v>2</v>
      </c>
      <c r="J90" s="5"/>
      <c r="K90" s="5">
        <v>1</v>
      </c>
      <c r="L90" s="6"/>
      <c r="M90" s="7">
        <v>-0.28625990000000001</v>
      </c>
      <c r="N90" s="7">
        <v>66.042400000000001</v>
      </c>
      <c r="O90" s="7">
        <v>0.1360172</v>
      </c>
      <c r="P90" s="7">
        <v>0.1145462</v>
      </c>
      <c r="Q90" s="7">
        <v>1.556138</v>
      </c>
      <c r="R90" s="7">
        <v>0.17943310000000001</v>
      </c>
      <c r="S90" s="7">
        <v>1.9581029999999999</v>
      </c>
      <c r="T90" s="7">
        <v>121.39919999999999</v>
      </c>
      <c r="U90" s="7">
        <v>0.25093729999999997</v>
      </c>
      <c r="V90" s="7">
        <v>26.322769999999998</v>
      </c>
      <c r="W90" s="7">
        <v>55.894300000000001</v>
      </c>
      <c r="X90" s="7">
        <v>53.006439999999998</v>
      </c>
      <c r="Y90" s="7">
        <v>1.6250849999999999</v>
      </c>
      <c r="Z90" s="7">
        <v>2.1737510000000002</v>
      </c>
      <c r="AA90" s="7">
        <v>-0.77901679999999995</v>
      </c>
      <c r="AB90" s="7">
        <v>-0.15750120000000001</v>
      </c>
      <c r="AC90" s="7">
        <v>109.28149999999999</v>
      </c>
      <c r="AD90" s="7">
        <v>14.127739999999999</v>
      </c>
      <c r="AE90" s="7">
        <v>1.660153</v>
      </c>
      <c r="AF90" s="7">
        <v>-3.727112</v>
      </c>
      <c r="AG90" s="7">
        <v>-0.84981549999999995</v>
      </c>
      <c r="AH90" s="7">
        <v>3.6789809999999998</v>
      </c>
      <c r="AI90" s="7">
        <v>13.000170000000001</v>
      </c>
      <c r="AJ90" s="7">
        <v>4.0839600000000003</v>
      </c>
      <c r="AK90" s="7">
        <v>6.6537059999999997</v>
      </c>
      <c r="AL90" s="7">
        <v>3.880976</v>
      </c>
      <c r="AM90" s="7">
        <v>-2.3851800000000001</v>
      </c>
      <c r="AN90" s="7">
        <v>0.20909549999999999</v>
      </c>
      <c r="AO90" s="7">
        <v>36.930259999999997</v>
      </c>
      <c r="AP90" s="7">
        <v>104.776</v>
      </c>
      <c r="AQ90" s="7">
        <v>44.686480000000003</v>
      </c>
      <c r="AR90" s="7">
        <v>32.535969999999999</v>
      </c>
      <c r="AS90" s="7">
        <v>50.132489999999997</v>
      </c>
      <c r="AT90" s="7">
        <v>50.357399999999998</v>
      </c>
      <c r="AU90" s="7">
        <v>202.39439999999999</v>
      </c>
      <c r="AV90" s="7">
        <v>46.837850000000003</v>
      </c>
      <c r="AW90" s="7">
        <v>20.445039999999999</v>
      </c>
      <c r="AX90" s="7">
        <v>-0.25673629999999997</v>
      </c>
      <c r="AY90" s="7">
        <v>2.5812249999999999</v>
      </c>
      <c r="AZ90" s="7">
        <v>1.0557589999999999</v>
      </c>
      <c r="BA90" s="7">
        <v>44.044449999999998</v>
      </c>
      <c r="BB90" s="7">
        <v>-1.313037</v>
      </c>
      <c r="BC90" s="7">
        <v>25.595410000000001</v>
      </c>
      <c r="BD90" s="7">
        <v>7.8795010000000003</v>
      </c>
      <c r="BE90" s="7">
        <v>16.884799999999998</v>
      </c>
      <c r="BF90" s="7">
        <v>25.484300000000001</v>
      </c>
      <c r="BG90" s="7">
        <v>120.4072</v>
      </c>
      <c r="BH90" s="7">
        <v>-0.18695129999999999</v>
      </c>
      <c r="BI90" s="7">
        <v>110.6255</v>
      </c>
      <c r="BJ90" s="7">
        <v>9.8273489999999999</v>
      </c>
      <c r="BK90" s="7">
        <v>2.1098370000000002</v>
      </c>
      <c r="BL90" s="7">
        <v>5.4090509999999998</v>
      </c>
      <c r="BM90" s="7">
        <v>0.73380109999999998</v>
      </c>
      <c r="BN90" s="7">
        <v>0.61680009999999996</v>
      </c>
      <c r="BO90" s="7">
        <v>12.13166</v>
      </c>
      <c r="BP90" s="7">
        <v>-2.1287669999999999</v>
      </c>
      <c r="BQ90" s="7">
        <v>2.07525</v>
      </c>
      <c r="BR90" s="7">
        <v>74.243219999999994</v>
      </c>
      <c r="BS90" s="7">
        <v>1.8823859999999999</v>
      </c>
      <c r="BT90" s="7">
        <v>1.086201</v>
      </c>
      <c r="BU90" s="7">
        <v>0.66267960000000004</v>
      </c>
      <c r="BV90" s="7">
        <v>132.72</v>
      </c>
      <c r="BW90" s="7">
        <v>1.309728</v>
      </c>
      <c r="BX90" s="7">
        <v>14.682079999999999</v>
      </c>
      <c r="BY90" s="7">
        <v>38.636470000000003</v>
      </c>
      <c r="BZ90" s="7">
        <v>68.637590000000003</v>
      </c>
      <c r="CA90" s="7">
        <v>-1.9350620000000001</v>
      </c>
      <c r="CB90" s="7">
        <v>-1.8588480000000001</v>
      </c>
      <c r="CC90" s="7">
        <v>-2.191241E-2</v>
      </c>
      <c r="CD90" s="7">
        <v>-1.725023</v>
      </c>
      <c r="CE90" s="7">
        <v>69.312669999999997</v>
      </c>
      <c r="CF90" s="7">
        <v>-4.2715069999999997</v>
      </c>
      <c r="CG90" s="7">
        <v>207.63740000000001</v>
      </c>
      <c r="CH90" s="7">
        <v>84.467920000000007</v>
      </c>
      <c r="CI90" s="7">
        <v>1.3358129999999999</v>
      </c>
      <c r="CJ90" s="7">
        <v>63.463200000000001</v>
      </c>
      <c r="CK90" s="7">
        <v>3.5710150000000001</v>
      </c>
      <c r="CL90" s="7">
        <v>80.390039999999999</v>
      </c>
      <c r="CM90" s="7">
        <v>33.679209999999998</v>
      </c>
      <c r="CN90" s="7">
        <v>1.308797</v>
      </c>
      <c r="CO90" s="7">
        <v>0.91383829999999999</v>
      </c>
      <c r="CP90" s="7">
        <v>53.959110000000003</v>
      </c>
      <c r="CQ90" s="7">
        <v>134.85120000000001</v>
      </c>
      <c r="CR90" s="7">
        <v>19.97954</v>
      </c>
      <c r="CS90" s="7">
        <v>73.710610000000003</v>
      </c>
      <c r="CT90" s="7">
        <v>88.828280000000007</v>
      </c>
      <c r="CU90" s="7">
        <v>49.02223</v>
      </c>
      <c r="CV90" s="7">
        <v>48.565330000000003</v>
      </c>
      <c r="CW90" s="7">
        <v>40.652470000000001</v>
      </c>
      <c r="CX90" s="7">
        <v>30.580829999999999</v>
      </c>
      <c r="CY90" s="7">
        <v>-0.94098369999999998</v>
      </c>
      <c r="CZ90" s="7">
        <v>80.355009999999993</v>
      </c>
      <c r="DA90" s="7">
        <v>-0.85853970000000002</v>
      </c>
      <c r="DB90" s="7">
        <v>4.8422100000000003E-2</v>
      </c>
      <c r="DC90" s="7">
        <v>28.359459999999999</v>
      </c>
      <c r="DD90" s="7">
        <v>-0.63761789999999996</v>
      </c>
      <c r="DE90" s="7">
        <v>-0.6444801</v>
      </c>
      <c r="DF90" s="7">
        <v>-1.4170480000000001</v>
      </c>
      <c r="DG90" s="7">
        <v>-0.7285412</v>
      </c>
      <c r="DH90" s="7">
        <v>0.31981730000000003</v>
      </c>
      <c r="DI90" s="7">
        <v>2.5283880000000001</v>
      </c>
      <c r="DJ90" s="7">
        <v>179.16329999999999</v>
      </c>
      <c r="DK90" s="7">
        <v>155.10740000000001</v>
      </c>
      <c r="DL90" s="7">
        <v>15.101279999999999</v>
      </c>
      <c r="DM90" s="7">
        <v>-1.819847</v>
      </c>
      <c r="DN90" s="7">
        <v>-2.70181</v>
      </c>
      <c r="DO90" s="7">
        <v>76.287300000000002</v>
      </c>
      <c r="DP90" s="7">
        <v>71.152140000000003</v>
      </c>
      <c r="DQ90" s="7">
        <v>11.370749999999999</v>
      </c>
      <c r="DR90" s="7">
        <v>54.432279999999999</v>
      </c>
      <c r="DS90" s="7">
        <v>-5.6987740000000002E-2</v>
      </c>
      <c r="DT90" s="7">
        <v>1.757414</v>
      </c>
      <c r="DU90" s="7">
        <v>76.610110000000006</v>
      </c>
      <c r="DV90" s="7">
        <v>-7.3203900000000002E-2</v>
      </c>
      <c r="DW90" s="7">
        <v>-1.744669</v>
      </c>
      <c r="DX90" s="7">
        <v>-0.5908177</v>
      </c>
      <c r="DY90" s="7">
        <v>-2.850946</v>
      </c>
      <c r="DZ90" s="7">
        <v>34.718940000000003</v>
      </c>
      <c r="EA90" s="7">
        <v>94.391930000000002</v>
      </c>
      <c r="EB90" s="7">
        <v>70.276409999999998</v>
      </c>
      <c r="EC90" s="7">
        <v>48.122959999999999</v>
      </c>
      <c r="ED90" s="7">
        <v>5.5934530000000002</v>
      </c>
      <c r="EE90" s="7">
        <v>19.933910000000001</v>
      </c>
      <c r="EF90" s="7">
        <v>0.57878669999999999</v>
      </c>
      <c r="EG90" s="7">
        <v>-0.80221880000000001</v>
      </c>
      <c r="EH90" s="7">
        <v>0.1752146</v>
      </c>
      <c r="EI90" s="7">
        <v>-1.1782410000000001</v>
      </c>
      <c r="EJ90" s="7">
        <v>-0.89332440000000002</v>
      </c>
      <c r="EK90" s="7">
        <v>86.543130000000005</v>
      </c>
      <c r="EL90" s="7">
        <v>82.730050000000006</v>
      </c>
      <c r="EM90" s="7">
        <v>-1.791431</v>
      </c>
      <c r="EN90" s="7">
        <v>2.9633699999999998</v>
      </c>
      <c r="EO90" s="7">
        <v>3.0671249999999999</v>
      </c>
      <c r="EP90" s="7">
        <v>1.942253</v>
      </c>
      <c r="EQ90" s="7">
        <v>12.173159999999999</v>
      </c>
      <c r="ER90" s="7">
        <v>-2.0027529999999998</v>
      </c>
      <c r="ES90" s="7">
        <v>-0.16640779999999999</v>
      </c>
      <c r="ET90" s="7">
        <v>0.1046151</v>
      </c>
      <c r="EU90" s="7">
        <v>-0.30946800000000002</v>
      </c>
      <c r="EV90" s="7">
        <v>-0.59677720000000001</v>
      </c>
      <c r="EW90" s="7">
        <v>47.981900000000003</v>
      </c>
      <c r="EX90" s="7">
        <v>1.0989770000000001</v>
      </c>
      <c r="EY90" s="7">
        <v>-2.3186819999999999</v>
      </c>
      <c r="EZ90" s="7">
        <v>1.438977</v>
      </c>
      <c r="FA90" s="7">
        <v>2.4434840000000002</v>
      </c>
      <c r="FB90" s="7">
        <v>-5.6555719999999997E-2</v>
      </c>
      <c r="FC90" s="7">
        <v>0.38884550000000001</v>
      </c>
      <c r="FD90" s="7">
        <v>24.374140000000001</v>
      </c>
      <c r="FE90" s="7">
        <v>0.29700979999999999</v>
      </c>
      <c r="FF90" s="7">
        <v>-2.4175879999999998</v>
      </c>
      <c r="FG90" s="7">
        <v>-0.56434819999999997</v>
      </c>
      <c r="FH90" s="7">
        <v>105.0111</v>
      </c>
      <c r="FI90" s="7">
        <v>16.701750000000001</v>
      </c>
      <c r="FJ90" s="7">
        <v>50.918469999999999</v>
      </c>
      <c r="FK90" s="7">
        <v>-1.5159899999999999</v>
      </c>
      <c r="FL90" s="7">
        <v>-2.610163</v>
      </c>
      <c r="FM90" s="7">
        <v>1.057056</v>
      </c>
      <c r="FN90" s="7">
        <v>-2.9465370000000001E-2</v>
      </c>
      <c r="FO90" s="7">
        <v>3.1282860000000001</v>
      </c>
      <c r="FP90" s="7">
        <v>-2.1558030000000001</v>
      </c>
      <c r="FQ90" s="7">
        <v>0.49629020000000001</v>
      </c>
      <c r="FR90" s="7">
        <v>1.5703560000000001</v>
      </c>
      <c r="FS90" s="7">
        <v>-0.25279190000000001</v>
      </c>
      <c r="FT90" s="7">
        <v>7.5679059999999998</v>
      </c>
      <c r="FU90" s="7">
        <v>1.0081929999999999</v>
      </c>
      <c r="FV90" s="7">
        <v>0.7142309</v>
      </c>
      <c r="FW90" s="7">
        <v>-1.5142960000000001</v>
      </c>
      <c r="FX90" s="7">
        <v>-4.177352</v>
      </c>
      <c r="FY90" s="7">
        <v>1.4405370000000001E-2</v>
      </c>
      <c r="FZ90" s="7">
        <v>-2.1471619999999998</v>
      </c>
      <c r="GA90" s="7">
        <v>-2.7414200000000002</v>
      </c>
      <c r="GB90" s="7">
        <v>-0.43889899999999998</v>
      </c>
      <c r="GC90" s="7">
        <v>-1.1654450000000001</v>
      </c>
      <c r="GD90" s="7">
        <v>-1.497703</v>
      </c>
      <c r="GE90" s="7">
        <v>5.23597</v>
      </c>
      <c r="GF90" s="7">
        <v>4.4085760000000001</v>
      </c>
      <c r="GG90" s="7">
        <v>2.0759439999999998</v>
      </c>
      <c r="GH90" s="7">
        <v>150.33080000000001</v>
      </c>
      <c r="GI90" s="7">
        <v>-0.37463750000000001</v>
      </c>
      <c r="GJ90" s="7">
        <v>133.0926</v>
      </c>
      <c r="GK90" s="7">
        <v>2.0976900000000001</v>
      </c>
      <c r="GL90" s="7">
        <v>36.468139999999998</v>
      </c>
      <c r="GM90" s="7">
        <v>49.374989999999997</v>
      </c>
      <c r="GN90" s="7">
        <v>3.4281470000000001</v>
      </c>
      <c r="GO90" s="7">
        <v>14.262639999999999</v>
      </c>
      <c r="GP90" s="7">
        <v>107.3321</v>
      </c>
      <c r="GQ90" s="7">
        <v>105.6092</v>
      </c>
      <c r="GR90" s="7">
        <v>17.284020000000002</v>
      </c>
      <c r="GS90" s="7">
        <v>64.199799999999996</v>
      </c>
      <c r="GT90" s="7">
        <v>34.807180000000002</v>
      </c>
      <c r="GU90" s="7">
        <v>97.264790000000005</v>
      </c>
      <c r="GV90" s="7">
        <v>59.478639999999999</v>
      </c>
      <c r="GW90" s="7">
        <v>75.897080000000003</v>
      </c>
      <c r="GX90" s="7">
        <v>2.8270330000000001</v>
      </c>
      <c r="GY90" s="7">
        <v>0.46879720000000002</v>
      </c>
      <c r="GZ90" s="7">
        <v>-0.70300479999999999</v>
      </c>
      <c r="HA90" s="7">
        <v>77.520099999999999</v>
      </c>
      <c r="HB90" s="7">
        <v>-2.0775049999999999</v>
      </c>
      <c r="HC90" s="7">
        <v>93.752849999999995</v>
      </c>
      <c r="HD90" s="7">
        <v>0.59464430000000001</v>
      </c>
      <c r="HE90" s="7">
        <v>36.181150000000002</v>
      </c>
      <c r="HF90" s="7">
        <v>0.35782740000000002</v>
      </c>
      <c r="HG90" s="7">
        <v>-1.144109</v>
      </c>
      <c r="HH90" s="7">
        <v>3.2899949999999998</v>
      </c>
      <c r="HI90" s="7">
        <v>125.18819999999999</v>
      </c>
      <c r="HJ90" s="7">
        <v>70.587220000000002</v>
      </c>
      <c r="HK90" s="7">
        <v>1.000049</v>
      </c>
      <c r="HL90" s="7">
        <v>64.40531</v>
      </c>
      <c r="HM90" s="7">
        <v>23.379300000000001</v>
      </c>
      <c r="HN90" s="7">
        <v>4.0110910000000004</v>
      </c>
      <c r="HO90" s="7">
        <v>55.766109999999998</v>
      </c>
      <c r="HP90" s="7">
        <v>-1.5357320000000001</v>
      </c>
      <c r="HQ90" s="7">
        <v>-0.82400419999999996</v>
      </c>
      <c r="HR90" s="7">
        <v>185.82990000000001</v>
      </c>
      <c r="HS90" s="7">
        <v>-1.1195900000000001</v>
      </c>
      <c r="HT90" s="7">
        <v>-2.2076199999999999</v>
      </c>
      <c r="HU90" s="7">
        <v>17.572970000000002</v>
      </c>
      <c r="HV90" s="7">
        <v>111.59439999999999</v>
      </c>
      <c r="HW90" s="7">
        <v>88.456599999999995</v>
      </c>
      <c r="HX90" s="7">
        <v>-3.2318150000000001</v>
      </c>
      <c r="HY90" s="7">
        <v>4.8245750000000003</v>
      </c>
      <c r="HZ90" s="7">
        <v>33.555790000000002</v>
      </c>
      <c r="IA90" s="7">
        <v>-0.15365039999999999</v>
      </c>
      <c r="IB90" s="7">
        <v>-2.1525799999999999</v>
      </c>
      <c r="IC90" s="7">
        <v>-0.97537390000000002</v>
      </c>
      <c r="ID90" s="7">
        <v>4.4951670000000004</v>
      </c>
      <c r="IE90" s="7">
        <v>27.252839999999999</v>
      </c>
      <c r="IF90" s="7">
        <v>80.080910000000003</v>
      </c>
      <c r="IG90" s="7">
        <v>24.842980000000001</v>
      </c>
      <c r="IH90" s="7">
        <v>18.012329999999999</v>
      </c>
      <c r="II90" s="7">
        <v>119.23390000000001</v>
      </c>
      <c r="IJ90" s="7">
        <v>139.7088</v>
      </c>
      <c r="IK90" s="7">
        <v>13.793089999999999</v>
      </c>
      <c r="IL90" s="7">
        <v>0.89974589999999999</v>
      </c>
      <c r="IM90" s="7">
        <v>0.78818880000000002</v>
      </c>
      <c r="IN90" s="7">
        <v>-1.236704</v>
      </c>
      <c r="IO90" s="7">
        <v>19.8919</v>
      </c>
      <c r="IP90" s="7">
        <v>59.11159</v>
      </c>
      <c r="IQ90" s="7">
        <v>14.67127</v>
      </c>
      <c r="IR90" s="7">
        <v>0.71072939999999996</v>
      </c>
      <c r="IS90" s="7">
        <v>-3.8321540000000001E-2</v>
      </c>
      <c r="IT90" s="7">
        <v>-3.97499</v>
      </c>
      <c r="IU90" s="7">
        <v>4.4451599999999996</v>
      </c>
      <c r="IV90" s="7">
        <v>20.200710000000001</v>
      </c>
      <c r="IW90" s="7">
        <v>0.76374580000000003</v>
      </c>
      <c r="IX90" s="7">
        <v>6.5690910000000002</v>
      </c>
      <c r="IY90" s="7">
        <v>8.1294760000000004</v>
      </c>
      <c r="IZ90" s="7">
        <v>0.22169949999999999</v>
      </c>
      <c r="JA90" s="7">
        <v>12.318440000000001</v>
      </c>
      <c r="JB90" s="7">
        <v>56.294849999999997</v>
      </c>
      <c r="JC90" s="7">
        <v>98.172389999999993</v>
      </c>
      <c r="JD90" s="7">
        <v>11.089399999999999</v>
      </c>
      <c r="JE90" s="7">
        <v>1.984199</v>
      </c>
      <c r="JF90" s="7">
        <v>-0.100045</v>
      </c>
      <c r="JG90" s="7">
        <v>14.07591</v>
      </c>
      <c r="JH90" s="7">
        <v>6.7917529999999999</v>
      </c>
      <c r="JI90" s="7">
        <v>-0.18714529999999999</v>
      </c>
      <c r="JJ90" s="7">
        <v>1.2864100000000001</v>
      </c>
      <c r="JK90" s="7">
        <v>4.8641709999999998</v>
      </c>
      <c r="JL90" s="7">
        <v>-0.1143493</v>
      </c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  <c r="KQ90" s="6"/>
      <c r="KR90" s="6"/>
      <c r="KS90" s="6"/>
      <c r="KT90" s="6"/>
      <c r="KU90" s="6"/>
      <c r="KV90" s="6"/>
      <c r="KW90" s="6"/>
      <c r="KX90" s="6"/>
      <c r="KY90" s="6"/>
      <c r="KZ90" s="6"/>
      <c r="LA90" s="6"/>
      <c r="LB90" s="6"/>
      <c r="LC90" s="6"/>
      <c r="LD90" s="6"/>
      <c r="LE90" s="6"/>
      <c r="LF90" s="6"/>
      <c r="LG90" s="6"/>
      <c r="LH90" s="6"/>
      <c r="LI90" s="6"/>
      <c r="LJ90" s="6"/>
      <c r="LK90" s="6"/>
      <c r="LL90" s="6"/>
      <c r="LM90" s="6"/>
      <c r="LN90" s="6"/>
      <c r="LO90" s="6"/>
      <c r="LP90" s="6"/>
      <c r="LQ90" s="6"/>
      <c r="LR90" s="6"/>
      <c r="LS90" s="6"/>
      <c r="LT90" s="6"/>
      <c r="LU90" s="6"/>
      <c r="LV90" s="6"/>
      <c r="LW90" s="6"/>
      <c r="LX90" s="6"/>
      <c r="LY90" s="6"/>
      <c r="LZ90" s="6"/>
      <c r="MA90" s="6"/>
      <c r="MB90" s="6"/>
      <c r="MC90" s="6"/>
      <c r="MD90" s="6"/>
      <c r="ME90" s="6"/>
      <c r="MF90" s="6"/>
      <c r="MG90" s="6"/>
      <c r="MH90" s="6"/>
      <c r="MI90" s="6"/>
      <c r="MJ90" s="6"/>
      <c r="MK90" s="6"/>
      <c r="ML90" s="6"/>
      <c r="MM90" s="6"/>
      <c r="MN90" s="6"/>
      <c r="MO90" s="6"/>
      <c r="MP90" s="6"/>
      <c r="MQ90" s="6"/>
      <c r="MR90" s="6"/>
      <c r="MS90" s="6"/>
      <c r="MT90" s="6"/>
      <c r="MU90" s="6"/>
      <c r="MV90" s="6"/>
      <c r="MW90" s="6"/>
      <c r="MX90" s="6"/>
      <c r="MY90" s="6"/>
      <c r="MZ90" s="6"/>
      <c r="NA90" s="6"/>
      <c r="NB90" s="6"/>
      <c r="NC90" s="6"/>
      <c r="ND90" s="6"/>
      <c r="NE90" s="6"/>
      <c r="NF90" s="6"/>
      <c r="NG90" s="6"/>
      <c r="NH90" s="6"/>
    </row>
    <row r="91" spans="1:372" ht="25.05" customHeight="1">
      <c r="A91" s="5" t="s">
        <v>793</v>
      </c>
      <c r="B91" s="5" t="s">
        <v>960</v>
      </c>
      <c r="C91" s="5" t="s">
        <v>795</v>
      </c>
      <c r="D91" s="5" t="s">
        <v>961</v>
      </c>
      <c r="E91" s="5"/>
      <c r="F91" s="5" t="s">
        <v>798</v>
      </c>
      <c r="G91" s="5" t="s">
        <v>937</v>
      </c>
      <c r="H91" s="5">
        <v>84</v>
      </c>
      <c r="I91" s="5">
        <v>2</v>
      </c>
      <c r="J91" s="5"/>
      <c r="K91" s="5">
        <v>1</v>
      </c>
      <c r="L91" s="6"/>
      <c r="M91" s="7">
        <v>-1.541852</v>
      </c>
      <c r="N91" s="7">
        <v>43.991309999999999</v>
      </c>
      <c r="O91" s="7">
        <v>-0.31467990000000001</v>
      </c>
      <c r="P91" s="7">
        <v>0.35454360000000001</v>
      </c>
      <c r="Q91" s="7">
        <v>0.78391650000000002</v>
      </c>
      <c r="R91" s="7">
        <v>0.3499543</v>
      </c>
      <c r="S91" s="7">
        <v>-0.8873877</v>
      </c>
      <c r="T91" s="7">
        <v>119.84050000000001</v>
      </c>
      <c r="U91" s="7">
        <v>-0.71266269999999998</v>
      </c>
      <c r="V91" s="7">
        <v>10.985709999999999</v>
      </c>
      <c r="W91" s="7">
        <v>62.537909999999997</v>
      </c>
      <c r="X91" s="7">
        <v>71.339780000000005</v>
      </c>
      <c r="Y91" s="7">
        <v>6.5756019999999998E-2</v>
      </c>
      <c r="Z91" s="7">
        <v>11.45865</v>
      </c>
      <c r="AA91" s="7">
        <v>-1.3762099999999999</v>
      </c>
      <c r="AB91" s="7">
        <v>-0.1208494</v>
      </c>
      <c r="AC91" s="7">
        <v>123.8562</v>
      </c>
      <c r="AD91" s="7">
        <v>9.3000139999999991</v>
      </c>
      <c r="AE91" s="7">
        <v>0.61656029999999995</v>
      </c>
      <c r="AF91" s="7">
        <v>0.1081898</v>
      </c>
      <c r="AG91" s="7">
        <v>-2.4428640000000001</v>
      </c>
      <c r="AH91" s="7">
        <v>-1.7424090000000001</v>
      </c>
      <c r="AI91" s="7">
        <v>5.6573950000000002</v>
      </c>
      <c r="AJ91" s="7">
        <v>20.294450000000001</v>
      </c>
      <c r="AK91" s="7">
        <v>3.0980099999999999</v>
      </c>
      <c r="AL91" s="7">
        <v>3.2454909999999999</v>
      </c>
      <c r="AM91" s="7">
        <v>-2.3760530000000002</v>
      </c>
      <c r="AN91" s="7">
        <v>0.57870279999999996</v>
      </c>
      <c r="AO91" s="7">
        <v>18.757999999999999</v>
      </c>
      <c r="AP91" s="7">
        <v>111.1044</v>
      </c>
      <c r="AQ91" s="7">
        <v>42.951680000000003</v>
      </c>
      <c r="AR91" s="7">
        <v>68.181920000000005</v>
      </c>
      <c r="AS91" s="7">
        <v>59.168669999999999</v>
      </c>
      <c r="AT91" s="7">
        <v>48.186929999999997</v>
      </c>
      <c r="AU91" s="7">
        <v>192.78579999999999</v>
      </c>
      <c r="AV91" s="7">
        <v>62.133589999999998</v>
      </c>
      <c r="AW91" s="7">
        <v>35.442909999999998</v>
      </c>
      <c r="AX91" s="7">
        <v>-1.208105</v>
      </c>
      <c r="AY91" s="7">
        <v>5.1748880000000002</v>
      </c>
      <c r="AZ91" s="7">
        <v>-1.561858</v>
      </c>
      <c r="BA91" s="7">
        <v>47.619689999999999</v>
      </c>
      <c r="BB91" s="7">
        <v>9.7063469999999992</v>
      </c>
      <c r="BC91" s="7">
        <v>31.632619999999999</v>
      </c>
      <c r="BD91" s="7">
        <v>32.418849999999999</v>
      </c>
      <c r="BE91" s="7">
        <v>10.65152</v>
      </c>
      <c r="BF91" s="7">
        <v>19.879259999999999</v>
      </c>
      <c r="BG91" s="7">
        <v>119.035</v>
      </c>
      <c r="BH91" s="7">
        <v>2.5026050000000001E-2</v>
      </c>
      <c r="BI91" s="7">
        <v>107.73990000000001</v>
      </c>
      <c r="BJ91" s="7">
        <v>5.8973190000000004</v>
      </c>
      <c r="BK91" s="7">
        <v>-0.80739470000000002</v>
      </c>
      <c r="BL91" s="7">
        <v>21.555980000000002</v>
      </c>
      <c r="BM91" s="7">
        <v>1.758874</v>
      </c>
      <c r="BN91" s="7">
        <v>-0.38825769999999998</v>
      </c>
      <c r="BO91" s="7">
        <v>0.4256471</v>
      </c>
      <c r="BP91" s="7">
        <v>-1.26997</v>
      </c>
      <c r="BQ91" s="7">
        <v>1.3344659999999999</v>
      </c>
      <c r="BR91" s="7">
        <v>71.21284</v>
      </c>
      <c r="BS91" s="7">
        <v>0.28265099999999999</v>
      </c>
      <c r="BT91" s="7">
        <v>0.69526350000000003</v>
      </c>
      <c r="BU91" s="7">
        <v>0.72706669999999995</v>
      </c>
      <c r="BV91" s="7">
        <v>128.1523</v>
      </c>
      <c r="BW91" s="7">
        <v>0.73910869999999995</v>
      </c>
      <c r="BX91" s="7">
        <v>13.74432</v>
      </c>
      <c r="BY91" s="7">
        <v>35.217329999999997</v>
      </c>
      <c r="BZ91" s="7">
        <v>75.744789999999995</v>
      </c>
      <c r="CA91" s="7">
        <v>1.1646380000000001</v>
      </c>
      <c r="CB91" s="7">
        <v>-3.1599719999999998</v>
      </c>
      <c r="CC91" s="7">
        <v>22.525770000000001</v>
      </c>
      <c r="CD91" s="7">
        <v>12.94232</v>
      </c>
      <c r="CE91" s="7">
        <v>78.61721</v>
      </c>
      <c r="CF91" s="7">
        <v>1.389742</v>
      </c>
      <c r="CG91" s="7">
        <v>196.20009999999999</v>
      </c>
      <c r="CH91" s="7">
        <v>94.403989999999993</v>
      </c>
      <c r="CI91" s="7">
        <v>11.29569</v>
      </c>
      <c r="CJ91" s="7">
        <v>45.90202</v>
      </c>
      <c r="CK91" s="7">
        <v>4.9937110000000002</v>
      </c>
      <c r="CL91" s="7">
        <v>38.640349999999998</v>
      </c>
      <c r="CM91" s="7">
        <v>46.096089999999997</v>
      </c>
      <c r="CN91" s="7">
        <v>-2.0140690000000001</v>
      </c>
      <c r="CO91" s="7">
        <v>0.30506339999999998</v>
      </c>
      <c r="CP91" s="7">
        <v>57.21114</v>
      </c>
      <c r="CQ91" s="7">
        <v>133.76140000000001</v>
      </c>
      <c r="CR91" s="7">
        <v>15.07072</v>
      </c>
      <c r="CS91" s="7">
        <v>79.687049999999999</v>
      </c>
      <c r="CT91" s="7">
        <v>35.486759999999997</v>
      </c>
      <c r="CU91" s="7">
        <v>56.867570000000001</v>
      </c>
      <c r="CV91" s="7">
        <v>51.951169999999998</v>
      </c>
      <c r="CW91" s="7">
        <v>32.875599999999999</v>
      </c>
      <c r="CX91" s="7">
        <v>42.220640000000003</v>
      </c>
      <c r="CY91" s="7">
        <v>-3.3767900000000002</v>
      </c>
      <c r="CZ91" s="7">
        <v>78.218369999999993</v>
      </c>
      <c r="DA91" s="7">
        <v>4.520359</v>
      </c>
      <c r="DB91" s="7">
        <v>16.13279</v>
      </c>
      <c r="DC91" s="7">
        <v>9.2811240000000002</v>
      </c>
      <c r="DD91" s="7">
        <v>-1.253984</v>
      </c>
      <c r="DE91" s="7">
        <v>-0.98829849999999997</v>
      </c>
      <c r="DF91" s="7">
        <v>-3.6479379999999999</v>
      </c>
      <c r="DG91" s="7">
        <v>0.89360079999999997</v>
      </c>
      <c r="DH91" s="7">
        <v>1.4653970000000001</v>
      </c>
      <c r="DI91" s="7">
        <v>-0.31813819999999998</v>
      </c>
      <c r="DJ91" s="7">
        <v>169.41149999999999</v>
      </c>
      <c r="DK91" s="7">
        <v>162.11519999999999</v>
      </c>
      <c r="DL91" s="7">
        <v>19.264720000000001</v>
      </c>
      <c r="DM91" s="7">
        <v>-3.9525890000000001</v>
      </c>
      <c r="DN91" s="7">
        <v>6.76424</v>
      </c>
      <c r="DO91" s="7">
        <v>42.010089999999998</v>
      </c>
      <c r="DP91" s="7">
        <v>58.369549999999997</v>
      </c>
      <c r="DQ91" s="7">
        <v>-1.385027</v>
      </c>
      <c r="DR91" s="7">
        <v>67.559139999999999</v>
      </c>
      <c r="DS91" s="7">
        <v>-0.57480989999999998</v>
      </c>
      <c r="DT91" s="7">
        <v>-1.4385920000000001</v>
      </c>
      <c r="DU91" s="7">
        <v>121.0959</v>
      </c>
      <c r="DV91" s="7">
        <v>1.2389239999999999</v>
      </c>
      <c r="DW91" s="7">
        <v>9.7911900000000003</v>
      </c>
      <c r="DX91" s="7">
        <v>3.9570110000000001</v>
      </c>
      <c r="DY91" s="7">
        <v>-0.38229489999999999</v>
      </c>
      <c r="DZ91" s="7">
        <v>25.333749999999998</v>
      </c>
      <c r="EA91" s="7">
        <v>113.2479</v>
      </c>
      <c r="EB91" s="7">
        <v>71.00291</v>
      </c>
      <c r="EC91" s="7">
        <v>51.807940000000002</v>
      </c>
      <c r="ED91" s="7">
        <v>6.2441180000000003</v>
      </c>
      <c r="EE91" s="7">
        <v>23.35895</v>
      </c>
      <c r="EF91" s="7">
        <v>-0.87373480000000003</v>
      </c>
      <c r="EG91" s="7">
        <v>0.17704249999999999</v>
      </c>
      <c r="EH91" s="7">
        <v>-1.9981629999999999</v>
      </c>
      <c r="EI91" s="7">
        <v>0.34734150000000003</v>
      </c>
      <c r="EJ91" s="7">
        <v>-2.073528</v>
      </c>
      <c r="EK91" s="7">
        <v>96.805049999999994</v>
      </c>
      <c r="EL91" s="7">
        <v>85.244609999999994</v>
      </c>
      <c r="EM91" s="7">
        <v>-1.220826</v>
      </c>
      <c r="EN91" s="7">
        <v>7.088991</v>
      </c>
      <c r="EO91" s="7">
        <v>-0.37758389999999997</v>
      </c>
      <c r="EP91" s="7">
        <v>-0.90854489999999999</v>
      </c>
      <c r="EQ91" s="7">
        <v>23.508410000000001</v>
      </c>
      <c r="ER91" s="7">
        <v>-4.287445</v>
      </c>
      <c r="ES91" s="7">
        <v>0.86897089999999999</v>
      </c>
      <c r="ET91" s="7">
        <v>-2.014265</v>
      </c>
      <c r="EU91" s="7">
        <v>0.15725929999999999</v>
      </c>
      <c r="EV91" s="7">
        <v>-0.99728919999999999</v>
      </c>
      <c r="EW91" s="7">
        <v>5.110932</v>
      </c>
      <c r="EX91" s="7">
        <v>-1.2561929999999999</v>
      </c>
      <c r="EY91" s="7">
        <v>0.31131180000000003</v>
      </c>
      <c r="EZ91" s="7">
        <v>0.89718279999999995</v>
      </c>
      <c r="FA91" s="7">
        <v>2.0285000000000002</v>
      </c>
      <c r="FB91" s="7">
        <v>3.5442649999999999E-2</v>
      </c>
      <c r="FC91" s="7">
        <v>-3.223268</v>
      </c>
      <c r="FD91" s="7">
        <v>6.8761739999999998</v>
      </c>
      <c r="FE91" s="7">
        <v>0.62870630000000005</v>
      </c>
      <c r="FF91" s="7">
        <v>0.38690150000000001</v>
      </c>
      <c r="FG91" s="7">
        <v>-1.388122E-2</v>
      </c>
      <c r="FH91" s="7">
        <v>101.84610000000001</v>
      </c>
      <c r="FI91" s="7">
        <v>-2.7953640000000002</v>
      </c>
      <c r="FJ91" s="7">
        <v>46.958359999999999</v>
      </c>
      <c r="FK91" s="7">
        <v>-1.714547</v>
      </c>
      <c r="FL91" s="7">
        <v>0.93099920000000003</v>
      </c>
      <c r="FM91" s="7">
        <v>-7.7031180000000005E-2</v>
      </c>
      <c r="FN91" s="7">
        <v>0.55109549999999996</v>
      </c>
      <c r="FO91" s="7">
        <v>4.5567739999999999</v>
      </c>
      <c r="FP91" s="7">
        <v>-0.58157530000000002</v>
      </c>
      <c r="FQ91" s="7">
        <v>4.4716630000000004</v>
      </c>
      <c r="FR91" s="7">
        <v>-1.383742</v>
      </c>
      <c r="FS91" s="7">
        <v>-1.16608</v>
      </c>
      <c r="FT91" s="7">
        <v>8.5130199999999991</v>
      </c>
      <c r="FU91" s="7">
        <v>-3.1244399999999999</v>
      </c>
      <c r="FV91" s="7">
        <v>-0.42482150000000002</v>
      </c>
      <c r="FW91" s="7">
        <v>-0.54744170000000003</v>
      </c>
      <c r="FX91" s="7">
        <v>-1.499401</v>
      </c>
      <c r="FY91" s="7">
        <v>2.1431969999999998</v>
      </c>
      <c r="FZ91" s="7">
        <v>0.62214400000000003</v>
      </c>
      <c r="GA91" s="7">
        <v>-0.75565749999999998</v>
      </c>
      <c r="GB91" s="7">
        <v>-1.152277</v>
      </c>
      <c r="GC91" s="7">
        <v>-1.056659</v>
      </c>
      <c r="GD91" s="7">
        <v>1.9858990000000001</v>
      </c>
      <c r="GE91" s="7">
        <v>2.9722189999999999</v>
      </c>
      <c r="GF91" s="7">
        <v>4.4997959999999999</v>
      </c>
      <c r="GG91" s="7">
        <v>-1.2188680000000001</v>
      </c>
      <c r="GH91" s="7">
        <v>151.1104</v>
      </c>
      <c r="GI91" s="7">
        <v>0.39066630000000002</v>
      </c>
      <c r="GJ91" s="7">
        <v>58.020629999999997</v>
      </c>
      <c r="GK91" s="7">
        <v>0.13330020000000001</v>
      </c>
      <c r="GL91" s="7">
        <v>43.7</v>
      </c>
      <c r="GM91" s="7">
        <v>63.428550000000001</v>
      </c>
      <c r="GN91" s="7">
        <v>0.30031940000000001</v>
      </c>
      <c r="GO91" s="7">
        <v>-3.6218699999999999</v>
      </c>
      <c r="GP91" s="7">
        <v>104.52549999999999</v>
      </c>
      <c r="GQ91" s="7">
        <v>102.7466</v>
      </c>
      <c r="GR91" s="7">
        <v>20.530709999999999</v>
      </c>
      <c r="GS91" s="7">
        <v>55.199109999999997</v>
      </c>
      <c r="GT91" s="7">
        <v>43.89819</v>
      </c>
      <c r="GU91" s="7">
        <v>98.412469999999999</v>
      </c>
      <c r="GV91" s="7">
        <v>33.851039999999998</v>
      </c>
      <c r="GW91" s="7">
        <v>87.623999999999995</v>
      </c>
      <c r="GX91" s="7">
        <v>1.343215</v>
      </c>
      <c r="GY91" s="7">
        <v>0.28794429999999999</v>
      </c>
      <c r="GZ91" s="7">
        <v>-3.768634</v>
      </c>
      <c r="HA91" s="7">
        <v>79.221649999999997</v>
      </c>
      <c r="HB91" s="7">
        <v>18.32179</v>
      </c>
      <c r="HC91" s="7">
        <v>44.979849999999999</v>
      </c>
      <c r="HD91" s="7">
        <v>0.16832440000000001</v>
      </c>
      <c r="HE91" s="7">
        <v>34.163170000000001</v>
      </c>
      <c r="HF91" s="7">
        <v>-1.685576</v>
      </c>
      <c r="HG91" s="7">
        <v>-1.73214</v>
      </c>
      <c r="HH91" s="7">
        <v>1.981098</v>
      </c>
      <c r="HI91" s="7">
        <v>167.309</v>
      </c>
      <c r="HJ91" s="7">
        <v>82.326560000000001</v>
      </c>
      <c r="HK91" s="7">
        <v>-1.064932</v>
      </c>
      <c r="HL91" s="7">
        <v>74.667289999999994</v>
      </c>
      <c r="HM91" s="7">
        <v>43.199330000000003</v>
      </c>
      <c r="HN91" s="7">
        <v>0.40092489999999997</v>
      </c>
      <c r="HO91" s="7">
        <v>22.307469999999999</v>
      </c>
      <c r="HP91" s="7">
        <v>-0.58938179999999996</v>
      </c>
      <c r="HQ91" s="7">
        <v>8.6381080000000008</v>
      </c>
      <c r="HR91" s="7">
        <v>174.93469999999999</v>
      </c>
      <c r="HS91" s="7">
        <v>-1.2283029999999999</v>
      </c>
      <c r="HT91" s="7">
        <v>6.3326310000000001</v>
      </c>
      <c r="HU91" s="7">
        <v>8.9844530000000002</v>
      </c>
      <c r="HV91" s="7">
        <v>68.876260000000002</v>
      </c>
      <c r="HW91" s="7">
        <v>75.957130000000006</v>
      </c>
      <c r="HX91" s="7">
        <v>-8.7965210000000002E-2</v>
      </c>
      <c r="HY91" s="7">
        <v>47.399180000000001</v>
      </c>
      <c r="HZ91" s="7">
        <v>20.89809</v>
      </c>
      <c r="IA91" s="7">
        <v>-0.64331479999999996</v>
      </c>
      <c r="IB91" s="7">
        <v>-1.2003820000000001</v>
      </c>
      <c r="IC91" s="7">
        <v>-0.49360290000000001</v>
      </c>
      <c r="ID91" s="7">
        <v>9.6910779999999992</v>
      </c>
      <c r="IE91" s="7">
        <v>32.006929999999997</v>
      </c>
      <c r="IF91" s="7">
        <v>79.600840000000005</v>
      </c>
      <c r="IG91" s="7">
        <v>30.629899999999999</v>
      </c>
      <c r="IH91" s="7">
        <v>27.178920000000002</v>
      </c>
      <c r="II91" s="7">
        <v>111.80929999999999</v>
      </c>
      <c r="IJ91" s="7">
        <v>144.6293</v>
      </c>
      <c r="IK91" s="7">
        <v>25.938800000000001</v>
      </c>
      <c r="IL91" s="7">
        <v>-0.18907869999999999</v>
      </c>
      <c r="IM91" s="7">
        <v>-5.6843979999999998</v>
      </c>
      <c r="IN91" s="7">
        <v>-0.69454899999999997</v>
      </c>
      <c r="IO91" s="7">
        <v>24.71593</v>
      </c>
      <c r="IP91" s="7">
        <v>54.280329999999999</v>
      </c>
      <c r="IQ91" s="7">
        <v>25.74549</v>
      </c>
      <c r="IR91" s="7">
        <v>-2.4417499999999999</v>
      </c>
      <c r="IS91" s="7">
        <v>0.3102279</v>
      </c>
      <c r="IT91" s="7">
        <v>-0.4035628</v>
      </c>
      <c r="IU91" s="7">
        <v>0.38967889999999999</v>
      </c>
      <c r="IV91" s="7">
        <v>23.711220000000001</v>
      </c>
      <c r="IW91" s="7">
        <v>-0.56971649999999996</v>
      </c>
      <c r="IX91" s="7">
        <v>6.0649790000000001</v>
      </c>
      <c r="IY91" s="7">
        <v>8.2380519999999997</v>
      </c>
      <c r="IZ91" s="7">
        <v>6.4429059999999998</v>
      </c>
      <c r="JA91" s="7">
        <v>9.7148149999999998</v>
      </c>
      <c r="JB91" s="7">
        <v>56.478740000000002</v>
      </c>
      <c r="JC91" s="7">
        <v>108.8288</v>
      </c>
      <c r="JD91" s="7">
        <v>11.72663</v>
      </c>
      <c r="JE91" s="7">
        <v>0.1183157</v>
      </c>
      <c r="JF91" s="7">
        <v>-2.0514190000000001</v>
      </c>
      <c r="JG91" s="7">
        <v>21.10698</v>
      </c>
      <c r="JH91" s="7">
        <v>5.0844379999999996</v>
      </c>
      <c r="JI91" s="7">
        <v>1.3615200000000001</v>
      </c>
      <c r="JJ91" s="7">
        <v>1.269145</v>
      </c>
      <c r="JK91" s="7">
        <v>0.45311689999999999</v>
      </c>
      <c r="JL91" s="7">
        <v>1.366565</v>
      </c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</row>
    <row r="92" spans="1:372" ht="25.05" customHeight="1">
      <c r="A92" s="5" t="s">
        <v>793</v>
      </c>
      <c r="B92" s="5" t="s">
        <v>962</v>
      </c>
      <c r="C92" s="5" t="s">
        <v>795</v>
      </c>
      <c r="D92" s="5" t="s">
        <v>963</v>
      </c>
      <c r="E92" s="5"/>
      <c r="F92" s="5" t="s">
        <v>798</v>
      </c>
      <c r="G92" s="5" t="s">
        <v>937</v>
      </c>
      <c r="H92" s="5">
        <v>85</v>
      </c>
      <c r="I92" s="5">
        <v>2</v>
      </c>
      <c r="J92" s="5"/>
      <c r="K92" s="5">
        <v>1</v>
      </c>
      <c r="L92" s="6"/>
      <c r="M92" s="7">
        <v>-1.3208949999999999</v>
      </c>
      <c r="N92" s="7">
        <v>18.60548</v>
      </c>
      <c r="O92" s="7">
        <v>0.33811960000000002</v>
      </c>
      <c r="P92" s="7">
        <v>4.0288009999999996</v>
      </c>
      <c r="Q92" s="7">
        <v>1.2104429999999999</v>
      </c>
      <c r="R92" s="7">
        <v>-1.1914499999999999</v>
      </c>
      <c r="S92" s="7">
        <v>2.0308950000000001</v>
      </c>
      <c r="T92" s="7">
        <v>113.9592</v>
      </c>
      <c r="U92" s="7">
        <v>1.150825</v>
      </c>
      <c r="V92" s="7">
        <v>19.15232</v>
      </c>
      <c r="W92" s="7">
        <v>51.525019999999998</v>
      </c>
      <c r="X92" s="7">
        <v>61.744410000000002</v>
      </c>
      <c r="Y92" s="7">
        <v>1.157089</v>
      </c>
      <c r="Z92" s="7">
        <v>8.8822749999999999</v>
      </c>
      <c r="AA92" s="7">
        <v>1.2351449999999999</v>
      </c>
      <c r="AB92" s="7">
        <v>-0.70282829999999996</v>
      </c>
      <c r="AC92" s="7">
        <v>105.61960000000001</v>
      </c>
      <c r="AD92" s="7">
        <v>10.968680000000001</v>
      </c>
      <c r="AE92" s="7">
        <v>0.73981319999999995</v>
      </c>
      <c r="AF92" s="7">
        <v>-3.711849</v>
      </c>
      <c r="AG92" s="7">
        <v>0.1217669</v>
      </c>
      <c r="AH92" s="7">
        <v>-3.5131329999999998</v>
      </c>
      <c r="AI92" s="7">
        <v>9.5473560000000006</v>
      </c>
      <c r="AJ92" s="7">
        <v>23.240400000000001</v>
      </c>
      <c r="AK92" s="7">
        <v>9.5643960000000003</v>
      </c>
      <c r="AL92" s="7">
        <v>-4.8989039999999998E-2</v>
      </c>
      <c r="AM92" s="7">
        <v>0.67137389999999997</v>
      </c>
      <c r="AN92" s="7">
        <v>-0.50483549999999999</v>
      </c>
      <c r="AO92" s="7">
        <v>42.934930000000001</v>
      </c>
      <c r="AP92" s="7">
        <v>115.51439999999999</v>
      </c>
      <c r="AQ92" s="7">
        <v>43.192450000000001</v>
      </c>
      <c r="AR92" s="7">
        <v>40.679499999999997</v>
      </c>
      <c r="AS92" s="7">
        <v>59.098500000000001</v>
      </c>
      <c r="AT92" s="7">
        <v>25.67632</v>
      </c>
      <c r="AU92" s="7">
        <v>194.7405</v>
      </c>
      <c r="AV92" s="7">
        <v>39.747129999999999</v>
      </c>
      <c r="AW92" s="7">
        <v>37.319969999999998</v>
      </c>
      <c r="AX92" s="7">
        <v>-1.336444</v>
      </c>
      <c r="AY92" s="7">
        <v>1.044842</v>
      </c>
      <c r="AZ92" s="7">
        <v>-0.20922109999999999</v>
      </c>
      <c r="BA92" s="7">
        <v>52.596670000000003</v>
      </c>
      <c r="BB92" s="7">
        <v>10.92604</v>
      </c>
      <c r="BC92" s="7">
        <v>26.43721</v>
      </c>
      <c r="BD92" s="7">
        <v>25.30386</v>
      </c>
      <c r="BE92" s="7">
        <v>15.309990000000001</v>
      </c>
      <c r="BF92" s="7">
        <v>30.653569999999998</v>
      </c>
      <c r="BG92" s="7">
        <v>121.50449999999999</v>
      </c>
      <c r="BH92" s="7">
        <v>0.55613729999999995</v>
      </c>
      <c r="BI92" s="7">
        <v>108.01949999999999</v>
      </c>
      <c r="BJ92" s="7">
        <v>8.9718820000000008</v>
      </c>
      <c r="BK92" s="7">
        <v>0.4049874</v>
      </c>
      <c r="BL92" s="7">
        <v>8.1995799999999992</v>
      </c>
      <c r="BM92" s="7">
        <v>1.2426539999999999</v>
      </c>
      <c r="BN92" s="7">
        <v>8.0344650000000004E-2</v>
      </c>
      <c r="BO92" s="7">
        <v>5.7045279999999998</v>
      </c>
      <c r="BP92" s="7">
        <v>3.3333490000000001</v>
      </c>
      <c r="BQ92" s="7">
        <v>2.2575660000000002</v>
      </c>
      <c r="BR92" s="7">
        <v>61.031019999999998</v>
      </c>
      <c r="BS92" s="7">
        <v>-2.1437499999999998</v>
      </c>
      <c r="BT92" s="7">
        <v>1.01013</v>
      </c>
      <c r="BU92" s="7">
        <v>0.67681449999999999</v>
      </c>
      <c r="BV92" s="7">
        <v>131.10210000000001</v>
      </c>
      <c r="BW92" s="7">
        <v>1.068711</v>
      </c>
      <c r="BX92" s="7">
        <v>2.1228359999999999</v>
      </c>
      <c r="BY92" s="7">
        <v>40.165819999999997</v>
      </c>
      <c r="BZ92" s="7">
        <v>79.767330000000001</v>
      </c>
      <c r="CA92" s="7">
        <v>3.6469969999999998</v>
      </c>
      <c r="CB92" s="7">
        <v>0.8720831</v>
      </c>
      <c r="CC92" s="7">
        <v>7.0061809999999998</v>
      </c>
      <c r="CD92" s="7">
        <v>9.6888939999999995</v>
      </c>
      <c r="CE92" s="7">
        <v>69.504350000000002</v>
      </c>
      <c r="CF92" s="7">
        <v>-0.22245899999999999</v>
      </c>
      <c r="CG92" s="7">
        <v>200.87479999999999</v>
      </c>
      <c r="CH92" s="7">
        <v>54.04298</v>
      </c>
      <c r="CI92" s="7">
        <v>8.9149480000000008</v>
      </c>
      <c r="CJ92" s="7">
        <v>46.678849999999997</v>
      </c>
      <c r="CK92" s="7">
        <v>4.3958510000000004</v>
      </c>
      <c r="CL92" s="7">
        <v>21.167529999999999</v>
      </c>
      <c r="CM92" s="7">
        <v>45.49521</v>
      </c>
      <c r="CN92" s="7">
        <v>1.238634</v>
      </c>
      <c r="CO92" s="7">
        <v>1.1531690000000001</v>
      </c>
      <c r="CP92" s="7">
        <v>48.627459999999999</v>
      </c>
      <c r="CQ92" s="7">
        <v>135.26</v>
      </c>
      <c r="CR92" s="7">
        <v>4.632104</v>
      </c>
      <c r="CS92" s="7">
        <v>78.122439999999997</v>
      </c>
      <c r="CT92" s="7">
        <v>29.466339999999999</v>
      </c>
      <c r="CU92" s="7">
        <v>55.710479999999997</v>
      </c>
      <c r="CV92" s="7">
        <v>46.379730000000002</v>
      </c>
      <c r="CW92" s="7">
        <v>37.371450000000003</v>
      </c>
      <c r="CX92" s="7">
        <v>33.110210000000002</v>
      </c>
      <c r="CY92" s="7">
        <v>-5.4291780000000003</v>
      </c>
      <c r="CZ92" s="7">
        <v>79.068979999999996</v>
      </c>
      <c r="DA92" s="7">
        <v>1.10527</v>
      </c>
      <c r="DB92" s="7">
        <v>5.191865</v>
      </c>
      <c r="DC92" s="7">
        <v>-0.73140159999999999</v>
      </c>
      <c r="DD92" s="7">
        <v>-0.54244159999999997</v>
      </c>
      <c r="DE92" s="7">
        <v>6.7999749999999998E-2</v>
      </c>
      <c r="DF92" s="7">
        <v>2.238286</v>
      </c>
      <c r="DG92" s="7">
        <v>0.5290783</v>
      </c>
      <c r="DH92" s="7">
        <v>-2.2150470000000002</v>
      </c>
      <c r="DI92" s="7">
        <v>2.6124800000000001</v>
      </c>
      <c r="DJ92" s="7">
        <v>173.7619</v>
      </c>
      <c r="DK92" s="7">
        <v>164.2329</v>
      </c>
      <c r="DL92" s="7">
        <v>15.77075</v>
      </c>
      <c r="DM92" s="7">
        <v>-0.21737219999999999</v>
      </c>
      <c r="DN92" s="7">
        <v>8.4419570000000004</v>
      </c>
      <c r="DO92" s="7">
        <v>26.320419999999999</v>
      </c>
      <c r="DP92" s="7">
        <v>62.24438</v>
      </c>
      <c r="DQ92" s="7">
        <v>-1.338822</v>
      </c>
      <c r="DR92" s="7">
        <v>61.442819999999998</v>
      </c>
      <c r="DS92" s="7">
        <v>-0.27708509999999997</v>
      </c>
      <c r="DT92" s="7">
        <v>1.5889169999999999</v>
      </c>
      <c r="DU92" s="7">
        <v>101.91540000000001</v>
      </c>
      <c r="DV92" s="7">
        <v>0.67684120000000003</v>
      </c>
      <c r="DW92" s="7">
        <v>20.684909999999999</v>
      </c>
      <c r="DX92" s="7">
        <v>-1.0249090000000001</v>
      </c>
      <c r="DY92" s="7">
        <v>0.4299654</v>
      </c>
      <c r="DZ92" s="7">
        <v>24.923110000000001</v>
      </c>
      <c r="EA92" s="7">
        <v>110.1225</v>
      </c>
      <c r="EB92" s="7">
        <v>57.563020000000002</v>
      </c>
      <c r="EC92" s="7">
        <v>53.276110000000003</v>
      </c>
      <c r="ED92" s="7">
        <v>5.7995239999999999</v>
      </c>
      <c r="EE92" s="7">
        <v>26.635660000000001</v>
      </c>
      <c r="EF92" s="7">
        <v>2.642525</v>
      </c>
      <c r="EG92" s="7">
        <v>2.6579920000000001</v>
      </c>
      <c r="EH92" s="7">
        <v>-1.3236699999999999</v>
      </c>
      <c r="EI92" s="7">
        <v>-3.212259</v>
      </c>
      <c r="EJ92" s="7">
        <v>-0.4370849</v>
      </c>
      <c r="EK92" s="7">
        <v>109.7726</v>
      </c>
      <c r="EL92" s="7">
        <v>85.840549999999993</v>
      </c>
      <c r="EM92" s="7">
        <v>-2.211522</v>
      </c>
      <c r="EN92" s="7">
        <v>4.5239979999999997</v>
      </c>
      <c r="EO92" s="7">
        <v>2.4883690000000001</v>
      </c>
      <c r="EP92" s="7">
        <v>-1.0060709999999999</v>
      </c>
      <c r="EQ92" s="7">
        <v>17.504519999999999</v>
      </c>
      <c r="ER92" s="7">
        <v>-1.0517399999999999</v>
      </c>
      <c r="ES92" s="7">
        <v>0.16144449999999999</v>
      </c>
      <c r="ET92" s="7">
        <v>-2.8292290000000002</v>
      </c>
      <c r="EU92" s="7">
        <v>1.726728</v>
      </c>
      <c r="EV92" s="7">
        <v>-1.1665589999999999</v>
      </c>
      <c r="EW92" s="7">
        <v>1.309788</v>
      </c>
      <c r="EX92" s="7">
        <v>-1.347343</v>
      </c>
      <c r="EY92" s="7">
        <v>-4.9506370000000001E-2</v>
      </c>
      <c r="EZ92" s="7">
        <v>2.2259159999999998</v>
      </c>
      <c r="FA92" s="7">
        <v>2.2303660000000001</v>
      </c>
      <c r="FB92" s="7">
        <v>-0.38963789999999998</v>
      </c>
      <c r="FC92" s="7">
        <v>-1.085601</v>
      </c>
      <c r="FD92" s="7">
        <v>5.9189119999999997</v>
      </c>
      <c r="FE92" s="7">
        <v>0.7503919</v>
      </c>
      <c r="FF92" s="7">
        <v>0.54587079999999999</v>
      </c>
      <c r="FG92" s="7">
        <v>-0.1055524</v>
      </c>
      <c r="FH92" s="7">
        <v>93.956109999999995</v>
      </c>
      <c r="FI92" s="7">
        <v>8.6636299999999999E-2</v>
      </c>
      <c r="FJ92" s="7">
        <v>53.660550000000001</v>
      </c>
      <c r="FK92" s="7">
        <v>-0.61660999999999999</v>
      </c>
      <c r="FL92" s="7">
        <v>-6.7163839999999997E-3</v>
      </c>
      <c r="FM92" s="7">
        <v>1.638193</v>
      </c>
      <c r="FN92" s="7">
        <v>0.36302259999999997</v>
      </c>
      <c r="FO92" s="7">
        <v>3.7851970000000001</v>
      </c>
      <c r="FP92" s="7">
        <v>0.62104579999999998</v>
      </c>
      <c r="FQ92" s="7">
        <v>4.09321</v>
      </c>
      <c r="FR92" s="7">
        <v>1.826659</v>
      </c>
      <c r="FS92" s="7">
        <v>-1.072875</v>
      </c>
      <c r="FT92" s="7">
        <v>1.7476080000000001</v>
      </c>
      <c r="FU92" s="7">
        <v>12.635680000000001</v>
      </c>
      <c r="FV92" s="7">
        <v>-0.68353739999999996</v>
      </c>
      <c r="FW92" s="7">
        <v>0.41015849999999998</v>
      </c>
      <c r="FX92" s="7">
        <v>-0.46301500000000001</v>
      </c>
      <c r="FY92" s="7">
        <v>0.5871189</v>
      </c>
      <c r="FZ92" s="7">
        <v>5.1239559999999997</v>
      </c>
      <c r="GA92" s="7">
        <v>-0.75282459999999995</v>
      </c>
      <c r="GB92" s="7">
        <v>-3.3405879999999999</v>
      </c>
      <c r="GC92" s="7">
        <v>-0.21633089999999999</v>
      </c>
      <c r="GD92" s="7">
        <v>-0.50326820000000005</v>
      </c>
      <c r="GE92" s="7">
        <v>8.2164809999999999</v>
      </c>
      <c r="GF92" s="7">
        <v>-0.527779</v>
      </c>
      <c r="GG92" s="7">
        <v>-2.3395860000000002</v>
      </c>
      <c r="GH92" s="7">
        <v>160.36099999999999</v>
      </c>
      <c r="GI92" s="7">
        <v>0.4884713</v>
      </c>
      <c r="GJ92" s="7">
        <v>42.237090000000002</v>
      </c>
      <c r="GK92" s="7">
        <v>0.52990760000000003</v>
      </c>
      <c r="GL92" s="7">
        <v>33.697949999999999</v>
      </c>
      <c r="GM92" s="7">
        <v>90.982399999999998</v>
      </c>
      <c r="GN92" s="7">
        <v>1.142871</v>
      </c>
      <c r="GO92" s="7">
        <v>2.3351139999999999</v>
      </c>
      <c r="GP92" s="7">
        <v>105.68129999999999</v>
      </c>
      <c r="GQ92" s="7">
        <v>103.73739999999999</v>
      </c>
      <c r="GR92" s="7">
        <v>19.03313</v>
      </c>
      <c r="GS92" s="7">
        <v>58.707850000000001</v>
      </c>
      <c r="GT92" s="7">
        <v>33.806840000000001</v>
      </c>
      <c r="GU92" s="7">
        <v>109.26439999999999</v>
      </c>
      <c r="GV92" s="7">
        <v>35.926819999999999</v>
      </c>
      <c r="GW92" s="7">
        <v>46.302590000000002</v>
      </c>
      <c r="GX92" s="7">
        <v>-4.0326839999999997</v>
      </c>
      <c r="GY92" s="7">
        <v>0.18298500000000001</v>
      </c>
      <c r="GZ92" s="7">
        <v>1.415775</v>
      </c>
      <c r="HA92" s="7">
        <v>71.749359999999996</v>
      </c>
      <c r="HB92" s="7">
        <v>4.4686620000000001</v>
      </c>
      <c r="HC92" s="7">
        <v>64.476020000000005</v>
      </c>
      <c r="HD92" s="7">
        <v>0.20517859999999999</v>
      </c>
      <c r="HE92" s="7">
        <v>35.351790000000001</v>
      </c>
      <c r="HF92" s="7">
        <v>-0.53466270000000005</v>
      </c>
      <c r="HG92" s="7">
        <v>-0.65550439999999999</v>
      </c>
      <c r="HH92" s="7">
        <v>3.2876699999999999</v>
      </c>
      <c r="HI92" s="7">
        <v>144.6035</v>
      </c>
      <c r="HJ92" s="7">
        <v>65.17362</v>
      </c>
      <c r="HK92" s="7">
        <v>0.1904209</v>
      </c>
      <c r="HL92" s="7">
        <v>67.287999999999997</v>
      </c>
      <c r="HM92" s="7">
        <v>38.218310000000002</v>
      </c>
      <c r="HN92" s="7">
        <v>-3.8019630000000002</v>
      </c>
      <c r="HO92" s="7">
        <v>11.553229999999999</v>
      </c>
      <c r="HP92" s="7">
        <v>-0.45049650000000002</v>
      </c>
      <c r="HQ92" s="7">
        <v>-1.618789</v>
      </c>
      <c r="HR92" s="7">
        <v>182.2749</v>
      </c>
      <c r="HS92" s="7">
        <v>-2.1766999999999999</v>
      </c>
      <c r="HT92" s="7">
        <v>-1.1427780000000001</v>
      </c>
      <c r="HU92" s="7">
        <v>4.9419810000000002</v>
      </c>
      <c r="HV92" s="7">
        <v>49.151960000000003</v>
      </c>
      <c r="HW92" s="7">
        <v>88.507189999999994</v>
      </c>
      <c r="HX92" s="7">
        <v>-1.8854780000000002E-2</v>
      </c>
      <c r="HY92" s="7">
        <v>8.8058110000000003</v>
      </c>
      <c r="HZ92" s="7">
        <v>12.530950000000001</v>
      </c>
      <c r="IA92" s="7">
        <v>-0.39943990000000001</v>
      </c>
      <c r="IB92" s="7">
        <v>1.4224250000000001</v>
      </c>
      <c r="IC92" s="7">
        <v>0.4231067</v>
      </c>
      <c r="ID92" s="7">
        <v>6.4484729999999999</v>
      </c>
      <c r="IE92" s="7">
        <v>22.35491</v>
      </c>
      <c r="IF92" s="7">
        <v>77.208460000000002</v>
      </c>
      <c r="IG92" s="7">
        <v>26.091090000000001</v>
      </c>
      <c r="IH92" s="7">
        <v>24.718910000000001</v>
      </c>
      <c r="II92" s="7">
        <v>115.8592</v>
      </c>
      <c r="IJ92" s="7">
        <v>143.49969999999999</v>
      </c>
      <c r="IK92" s="7">
        <v>10.78077</v>
      </c>
      <c r="IL92" s="7">
        <v>-0.4726496</v>
      </c>
      <c r="IM92" s="7">
        <v>-3.5553080000000001</v>
      </c>
      <c r="IN92" s="7">
        <v>-2.5962040000000002</v>
      </c>
      <c r="IO92" s="7">
        <v>15.873250000000001</v>
      </c>
      <c r="IP92" s="7">
        <v>47.011839999999999</v>
      </c>
      <c r="IQ92" s="7">
        <v>14.55982</v>
      </c>
      <c r="IR92" s="7">
        <v>-2.2804899999999999</v>
      </c>
      <c r="IS92" s="7">
        <v>-3.49512</v>
      </c>
      <c r="IT92" s="7">
        <v>1.1712849999999999</v>
      </c>
      <c r="IU92" s="7">
        <v>-1.8943319999999999</v>
      </c>
      <c r="IV92" s="7">
        <v>19.109120000000001</v>
      </c>
      <c r="IW92" s="7">
        <v>-1.4749140000000001</v>
      </c>
      <c r="IX92" s="7">
        <v>10.44614</v>
      </c>
      <c r="IY92" s="7">
        <v>7.349113</v>
      </c>
      <c r="IZ92" s="7">
        <v>6.2928050000000004</v>
      </c>
      <c r="JA92" s="7">
        <v>4.511819</v>
      </c>
      <c r="JB92" s="7">
        <v>56.729680000000002</v>
      </c>
      <c r="JC92" s="7">
        <v>89.307159999999996</v>
      </c>
      <c r="JD92" s="7">
        <v>13.533910000000001</v>
      </c>
      <c r="JE92" s="7">
        <v>1.3747290000000001</v>
      </c>
      <c r="JF92" s="7">
        <v>-1.17598</v>
      </c>
      <c r="JG92" s="7">
        <v>14.432729999999999</v>
      </c>
      <c r="JH92" s="7">
        <v>-1.5342229999999999</v>
      </c>
      <c r="JI92" s="7">
        <v>-1.1675960000000001</v>
      </c>
      <c r="JJ92" s="7">
        <v>-1.8506659999999999</v>
      </c>
      <c r="JK92" s="7">
        <v>1.182124</v>
      </c>
      <c r="JL92" s="7">
        <v>0.60135539999999998</v>
      </c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</row>
    <row r="93" spans="1:372" ht="25.05" customHeight="1">
      <c r="A93" s="5" t="s">
        <v>793</v>
      </c>
      <c r="B93" s="5" t="s">
        <v>964</v>
      </c>
      <c r="C93" s="5" t="s">
        <v>795</v>
      </c>
      <c r="D93" s="5" t="s">
        <v>965</v>
      </c>
      <c r="E93" s="5"/>
      <c r="F93" s="5" t="s">
        <v>798</v>
      </c>
      <c r="G93" s="5" t="s">
        <v>937</v>
      </c>
      <c r="H93" s="5">
        <v>86</v>
      </c>
      <c r="I93" s="5">
        <v>2</v>
      </c>
      <c r="J93" s="5"/>
      <c r="K93" s="5">
        <v>1</v>
      </c>
      <c r="L93" s="6"/>
      <c r="M93" s="7">
        <v>-0.64764520000000003</v>
      </c>
      <c r="N93" s="7">
        <v>15.596360000000001</v>
      </c>
      <c r="O93" s="7">
        <v>-1.257158</v>
      </c>
      <c r="P93" s="7">
        <v>6.9501210000000002</v>
      </c>
      <c r="Q93" s="7">
        <v>-0.50869310000000001</v>
      </c>
      <c r="R93" s="7">
        <v>-0.67713250000000003</v>
      </c>
      <c r="S93" s="7">
        <v>8.1518359999999994</v>
      </c>
      <c r="T93" s="7">
        <v>117.3229</v>
      </c>
      <c r="U93" s="7">
        <v>1.1506970000000001</v>
      </c>
      <c r="V93" s="7">
        <v>4.2891430000000001</v>
      </c>
      <c r="W93" s="7">
        <v>56.279060000000001</v>
      </c>
      <c r="X93" s="7">
        <v>89.641869999999997</v>
      </c>
      <c r="Y93" s="7">
        <v>-1.3313470000000001</v>
      </c>
      <c r="Z93" s="7">
        <v>0.10495930000000001</v>
      </c>
      <c r="AA93" s="7">
        <v>-0.92233030000000005</v>
      </c>
      <c r="AB93" s="7">
        <v>1.4504729999999999</v>
      </c>
      <c r="AC93" s="7">
        <v>117.17789999999999</v>
      </c>
      <c r="AD93" s="7">
        <v>9.8057309999999998</v>
      </c>
      <c r="AE93" s="7">
        <v>-0.101506</v>
      </c>
      <c r="AF93" s="7">
        <v>-1.2722469999999999</v>
      </c>
      <c r="AG93" s="7">
        <v>1.2714970000000001</v>
      </c>
      <c r="AH93" s="7">
        <v>1.9083019999999999</v>
      </c>
      <c r="AI93" s="7">
        <v>6.5742120000000002</v>
      </c>
      <c r="AJ93" s="7">
        <v>10.30133</v>
      </c>
      <c r="AK93" s="7">
        <v>6.1659259999999998</v>
      </c>
      <c r="AL93" s="7">
        <v>-1.1145959999999999</v>
      </c>
      <c r="AM93" s="7">
        <v>1.5508109999999999</v>
      </c>
      <c r="AN93" s="7">
        <v>1.0439419999999999</v>
      </c>
      <c r="AO93" s="7">
        <v>18.360099999999999</v>
      </c>
      <c r="AP93" s="7">
        <v>97.197000000000003</v>
      </c>
      <c r="AQ93" s="7">
        <v>42.436149999999998</v>
      </c>
      <c r="AR93" s="7">
        <v>42.713299999999997</v>
      </c>
      <c r="AS93" s="7">
        <v>63.278500000000001</v>
      </c>
      <c r="AT93" s="7">
        <v>19.59704</v>
      </c>
      <c r="AU93" s="7">
        <v>202.6267</v>
      </c>
      <c r="AV93" s="7">
        <v>51.866300000000003</v>
      </c>
      <c r="AW93" s="7">
        <v>43.45382</v>
      </c>
      <c r="AX93" s="7">
        <v>-0.45175199999999999</v>
      </c>
      <c r="AY93" s="7">
        <v>-0.3314879</v>
      </c>
      <c r="AZ93" s="7">
        <v>-0.18851680000000001</v>
      </c>
      <c r="BA93" s="7">
        <v>36.546709999999997</v>
      </c>
      <c r="BB93" s="7">
        <v>15.899570000000001</v>
      </c>
      <c r="BC93" s="7">
        <v>31.194400000000002</v>
      </c>
      <c r="BD93" s="7">
        <v>17.537420000000001</v>
      </c>
      <c r="BE93" s="7">
        <v>7.3025549999999999</v>
      </c>
      <c r="BF93" s="7">
        <v>14.95518</v>
      </c>
      <c r="BG93" s="7">
        <v>119.4046</v>
      </c>
      <c r="BH93" s="7">
        <v>-0.57518469999999999</v>
      </c>
      <c r="BI93" s="7">
        <v>111.7808</v>
      </c>
      <c r="BJ93" s="7">
        <v>7.2525389999999996</v>
      </c>
      <c r="BK93" s="7">
        <v>-1.8985209999999999</v>
      </c>
      <c r="BL93" s="7">
        <v>9.351896</v>
      </c>
      <c r="BM93" s="7">
        <v>1.9754970000000001</v>
      </c>
      <c r="BN93" s="7">
        <v>-2.1642929999999998</v>
      </c>
      <c r="BO93" s="7">
        <v>0.53577940000000002</v>
      </c>
      <c r="BP93" s="7">
        <v>-0.45147559999999998</v>
      </c>
      <c r="BQ93" s="7">
        <v>-2.399597</v>
      </c>
      <c r="BR93" s="7">
        <v>60.793080000000003</v>
      </c>
      <c r="BS93" s="7">
        <v>3.7576800000000001</v>
      </c>
      <c r="BT93" s="7">
        <v>0.53356999999999999</v>
      </c>
      <c r="BU93" s="7">
        <v>1.0205299999999999</v>
      </c>
      <c r="BV93" s="7">
        <v>131.64279999999999</v>
      </c>
      <c r="BW93" s="7">
        <v>-0.40610590000000002</v>
      </c>
      <c r="BX93" s="7">
        <v>-2.9652150000000002</v>
      </c>
      <c r="BY93" s="7">
        <v>34.801049999999996</v>
      </c>
      <c r="BZ93" s="7">
        <v>15.585750000000001</v>
      </c>
      <c r="CA93" s="7">
        <v>1.1608959999999999</v>
      </c>
      <c r="CB93" s="7">
        <v>4.0533090000000001E-2</v>
      </c>
      <c r="CC93" s="7">
        <v>5.59741</v>
      </c>
      <c r="CD93" s="7">
        <v>6.017455</v>
      </c>
      <c r="CE93" s="7">
        <v>76.531000000000006</v>
      </c>
      <c r="CF93" s="7">
        <v>-3.4590730000000001</v>
      </c>
      <c r="CG93" s="7">
        <v>198.50129999999999</v>
      </c>
      <c r="CH93" s="7">
        <v>31.97336</v>
      </c>
      <c r="CI93" s="7">
        <v>1.7612080000000001</v>
      </c>
      <c r="CJ93" s="7">
        <v>44.784520000000001</v>
      </c>
      <c r="CK93" s="7">
        <v>2.0569250000000001</v>
      </c>
      <c r="CL93" s="7">
        <v>29.482890000000001</v>
      </c>
      <c r="CM93" s="7">
        <v>50.292850000000001</v>
      </c>
      <c r="CN93" s="7">
        <v>0.8552862</v>
      </c>
      <c r="CO93" s="7">
        <v>1.3072600000000001</v>
      </c>
      <c r="CP93" s="7">
        <v>53.595779999999998</v>
      </c>
      <c r="CQ93" s="7">
        <v>135.55889999999999</v>
      </c>
      <c r="CR93" s="7">
        <v>5.1098879999999998</v>
      </c>
      <c r="CS93" s="7">
        <v>79.289670000000001</v>
      </c>
      <c r="CT93" s="7">
        <v>20.475349999999999</v>
      </c>
      <c r="CU93" s="7">
        <v>52.339289999999998</v>
      </c>
      <c r="CV93" s="7">
        <v>51.253520000000002</v>
      </c>
      <c r="CW93" s="7">
        <v>50.948680000000003</v>
      </c>
      <c r="CX93" s="7">
        <v>39.902320000000003</v>
      </c>
      <c r="CY93" s="7">
        <v>-3.87032</v>
      </c>
      <c r="CZ93" s="7">
        <v>79.006799999999998</v>
      </c>
      <c r="DA93" s="7">
        <v>-4.4492070000000002E-2</v>
      </c>
      <c r="DB93" s="7">
        <v>14.805110000000001</v>
      </c>
      <c r="DC93" s="7">
        <v>-3.13191</v>
      </c>
      <c r="DD93" s="7">
        <v>-0.68799589999999999</v>
      </c>
      <c r="DE93" s="7">
        <v>-0.57745440000000003</v>
      </c>
      <c r="DF93" s="7">
        <v>-1.14785</v>
      </c>
      <c r="DG93" s="7">
        <v>-3.4993620000000001</v>
      </c>
      <c r="DH93" s="7">
        <v>1.5948739999999999</v>
      </c>
      <c r="DI93" s="7">
        <v>0.39868700000000001</v>
      </c>
      <c r="DJ93" s="7">
        <v>178.9701</v>
      </c>
      <c r="DK93" s="7">
        <v>167.72880000000001</v>
      </c>
      <c r="DL93" s="7">
        <v>23.623819999999998</v>
      </c>
      <c r="DM93" s="7">
        <v>7.4345239999999997</v>
      </c>
      <c r="DN93" s="7">
        <v>10.36585</v>
      </c>
      <c r="DO93" s="7">
        <v>29.31399</v>
      </c>
      <c r="DP93" s="7">
        <v>60.410710000000002</v>
      </c>
      <c r="DQ93" s="7">
        <v>-1.472337</v>
      </c>
      <c r="DR93" s="7">
        <v>73.519649999999999</v>
      </c>
      <c r="DS93" s="7">
        <v>-1.4504699999999999</v>
      </c>
      <c r="DT93" s="7">
        <v>2.4805600000000001</v>
      </c>
      <c r="DU93" s="7">
        <v>114.66549999999999</v>
      </c>
      <c r="DV93" s="7">
        <v>-0.84698309999999999</v>
      </c>
      <c r="DW93" s="7">
        <v>22.518280000000001</v>
      </c>
      <c r="DX93" s="7">
        <v>0.4717983</v>
      </c>
      <c r="DY93" s="7">
        <v>-5.4724209999999998</v>
      </c>
      <c r="DZ93" s="7">
        <v>26.671050000000001</v>
      </c>
      <c r="EA93" s="7">
        <v>111.2041</v>
      </c>
      <c r="EB93" s="7">
        <v>49.504750000000001</v>
      </c>
      <c r="EC93" s="7">
        <v>51.71069</v>
      </c>
      <c r="ED93" s="7">
        <v>6.50875</v>
      </c>
      <c r="EE93" s="7">
        <v>20.434270000000001</v>
      </c>
      <c r="EF93" s="7">
        <v>0.42397980000000002</v>
      </c>
      <c r="EG93" s="7">
        <v>-2.7242000000000002</v>
      </c>
      <c r="EH93" s="7">
        <v>0.52659339999999999</v>
      </c>
      <c r="EI93" s="7">
        <v>1.839323</v>
      </c>
      <c r="EJ93" s="7">
        <v>-1.688485</v>
      </c>
      <c r="EK93" s="7">
        <v>97.053899999999999</v>
      </c>
      <c r="EL93" s="7">
        <v>87.614750000000001</v>
      </c>
      <c r="EM93" s="7">
        <v>-1.3730720000000001</v>
      </c>
      <c r="EN93" s="7">
        <v>2.7454190000000001</v>
      </c>
      <c r="EO93" s="7">
        <v>1.6744559999999999</v>
      </c>
      <c r="EP93" s="7">
        <v>1.5469059999999999</v>
      </c>
      <c r="EQ93" s="7">
        <v>13.033289999999999</v>
      </c>
      <c r="ER93" s="7">
        <v>-1.36165</v>
      </c>
      <c r="ES93" s="7">
        <v>0.24858640000000001</v>
      </c>
      <c r="ET93" s="7">
        <v>-8.5946969999999998E-2</v>
      </c>
      <c r="EU93" s="7">
        <v>-0.54509629999999998</v>
      </c>
      <c r="EV93" s="7">
        <v>-0.92334629999999995</v>
      </c>
      <c r="EW93" s="7">
        <v>1.9109069999999999</v>
      </c>
      <c r="EX93" s="7">
        <v>-1.8197239999999999</v>
      </c>
      <c r="EY93" s="7">
        <v>-0.38495180000000001</v>
      </c>
      <c r="EZ93" s="7">
        <v>-1.1189990000000001</v>
      </c>
      <c r="FA93" s="7">
        <v>0.8972753</v>
      </c>
      <c r="FB93" s="7">
        <v>1.0606530000000001</v>
      </c>
      <c r="FC93" s="7">
        <v>0.43182540000000003</v>
      </c>
      <c r="FD93" s="7">
        <v>12.72279</v>
      </c>
      <c r="FE93" s="7">
        <v>7.7362060000000001</v>
      </c>
      <c r="FF93" s="7">
        <v>0.37018649999999997</v>
      </c>
      <c r="FG93" s="7">
        <v>-1.4945919999999999</v>
      </c>
      <c r="FH93" s="7">
        <v>93.718199999999996</v>
      </c>
      <c r="FI93" s="7">
        <v>-2.7676720000000001</v>
      </c>
      <c r="FJ93" s="7">
        <v>53.766419999999997</v>
      </c>
      <c r="FK93" s="7">
        <v>-1.283385</v>
      </c>
      <c r="FL93" s="7">
        <v>-1.6154949999999999</v>
      </c>
      <c r="FM93" s="7">
        <v>-0.30415589999999998</v>
      </c>
      <c r="FN93" s="7">
        <v>1.859345</v>
      </c>
      <c r="FO93" s="7">
        <v>4.457751</v>
      </c>
      <c r="FP93" s="7">
        <v>0.36283130000000002</v>
      </c>
      <c r="FQ93" s="7">
        <v>-1.484718</v>
      </c>
      <c r="FR93" s="7">
        <v>-1.369866</v>
      </c>
      <c r="FS93" s="7">
        <v>1.4437199999999999</v>
      </c>
      <c r="FT93" s="7">
        <v>2.305777</v>
      </c>
      <c r="FU93" s="7">
        <v>-1.692531</v>
      </c>
      <c r="FV93" s="7">
        <v>1.2523979999999999</v>
      </c>
      <c r="FW93" s="7">
        <v>-1.2488189999999999</v>
      </c>
      <c r="FX93" s="7">
        <v>1.44848</v>
      </c>
      <c r="FY93" s="7">
        <v>1.6101240000000001</v>
      </c>
      <c r="FZ93" s="7">
        <v>-1.435189</v>
      </c>
      <c r="GA93" s="7">
        <v>-2.5286409999999999</v>
      </c>
      <c r="GB93" s="7">
        <v>1.496588</v>
      </c>
      <c r="GC93" s="7">
        <v>1.328735</v>
      </c>
      <c r="GD93" s="7">
        <v>-1.5519229999999999</v>
      </c>
      <c r="GE93" s="7">
        <v>0.89332800000000001</v>
      </c>
      <c r="GF93" s="7">
        <v>-0.71678180000000002</v>
      </c>
      <c r="GG93" s="7">
        <v>-1.19919</v>
      </c>
      <c r="GH93" s="7">
        <v>160.32570000000001</v>
      </c>
      <c r="GI93" s="7">
        <v>0.5981803</v>
      </c>
      <c r="GJ93" s="7">
        <v>51.196570000000001</v>
      </c>
      <c r="GK93" s="7">
        <v>-0.34625060000000002</v>
      </c>
      <c r="GL93" s="7">
        <v>31.69558</v>
      </c>
      <c r="GM93" s="7">
        <v>91.529719999999998</v>
      </c>
      <c r="GN93" s="7">
        <v>1.942089</v>
      </c>
      <c r="GO93" s="7">
        <v>-2.637947</v>
      </c>
      <c r="GP93" s="7">
        <v>102.8526</v>
      </c>
      <c r="GQ93" s="7">
        <v>106.51130000000001</v>
      </c>
      <c r="GR93" s="7">
        <v>21.853439999999999</v>
      </c>
      <c r="GS93" s="7">
        <v>58.052320000000002</v>
      </c>
      <c r="GT93" s="7">
        <v>43.771450000000002</v>
      </c>
      <c r="GU93" s="7">
        <v>123.9387</v>
      </c>
      <c r="GV93" s="7">
        <v>24.721889999999998</v>
      </c>
      <c r="GW93" s="7">
        <v>81.790819999999997</v>
      </c>
      <c r="GX93" s="7">
        <v>2.128072</v>
      </c>
      <c r="GY93" s="7">
        <v>-2.2412730000000001</v>
      </c>
      <c r="GZ93" s="7">
        <v>-2.0860880000000002</v>
      </c>
      <c r="HA93" s="7">
        <v>96.288070000000005</v>
      </c>
      <c r="HB93" s="7">
        <v>3.4008889999999998</v>
      </c>
      <c r="HC93" s="7">
        <v>56.062350000000002</v>
      </c>
      <c r="HD93" s="7">
        <v>-0.30572470000000002</v>
      </c>
      <c r="HE93" s="7">
        <v>35.122149999999998</v>
      </c>
      <c r="HF93" s="7">
        <v>-1.356884</v>
      </c>
      <c r="HG93" s="7">
        <v>-5.1061380000000003E-2</v>
      </c>
      <c r="HH93" s="7">
        <v>0.53855529999999996</v>
      </c>
      <c r="HI93" s="7">
        <v>148.58799999999999</v>
      </c>
      <c r="HJ93" s="7">
        <v>75.332350000000005</v>
      </c>
      <c r="HK93" s="7">
        <v>-0.34652850000000002</v>
      </c>
      <c r="HL93" s="7">
        <v>77.991200000000006</v>
      </c>
      <c r="HM93" s="7">
        <v>36.327739999999999</v>
      </c>
      <c r="HN93" s="7">
        <v>2.1927590000000001</v>
      </c>
      <c r="HO93" s="7">
        <v>22.82837</v>
      </c>
      <c r="HP93" s="7">
        <v>6.4166879999999997</v>
      </c>
      <c r="HQ93" s="7">
        <v>4.2255229999999999</v>
      </c>
      <c r="HR93" s="7">
        <v>180.43119999999999</v>
      </c>
      <c r="HS93" s="7">
        <v>3.9699800000000001</v>
      </c>
      <c r="HT93" s="7">
        <v>6.059882</v>
      </c>
      <c r="HU93" s="7">
        <v>6.886946</v>
      </c>
      <c r="HV93" s="7">
        <v>60.607390000000002</v>
      </c>
      <c r="HW93" s="7">
        <v>69.013199999999998</v>
      </c>
      <c r="HX93" s="7">
        <v>-1.758562</v>
      </c>
      <c r="HY93" s="7">
        <v>1.6213070000000001</v>
      </c>
      <c r="HZ93" s="7">
        <v>11.876189999999999</v>
      </c>
      <c r="IA93" s="7">
        <v>-1.107051</v>
      </c>
      <c r="IB93" s="7">
        <v>-1.9253309999999999</v>
      </c>
      <c r="IC93" s="7">
        <v>1.2817289999999999</v>
      </c>
      <c r="ID93" s="7">
        <v>10.28396</v>
      </c>
      <c r="IE93" s="7">
        <v>40.206180000000003</v>
      </c>
      <c r="IF93" s="7">
        <v>83.989940000000004</v>
      </c>
      <c r="IG93" s="7">
        <v>25.333760000000002</v>
      </c>
      <c r="IH93" s="7">
        <v>27.394539999999999</v>
      </c>
      <c r="II93" s="7">
        <v>106.6564</v>
      </c>
      <c r="IJ93" s="7">
        <v>145.9143</v>
      </c>
      <c r="IK93" s="7">
        <v>19.35932</v>
      </c>
      <c r="IL93" s="7">
        <v>0.74162859999999997</v>
      </c>
      <c r="IM93" s="7">
        <v>0.65067470000000005</v>
      </c>
      <c r="IN93" s="7">
        <v>-2.383613</v>
      </c>
      <c r="IO93" s="7">
        <v>19.414149999999999</v>
      </c>
      <c r="IP93" s="7">
        <v>52.339849999999998</v>
      </c>
      <c r="IQ93" s="7">
        <v>15.95359</v>
      </c>
      <c r="IR93" s="7">
        <v>4.2190390000000004</v>
      </c>
      <c r="IS93" s="7">
        <v>4.8278400000000001</v>
      </c>
      <c r="IT93" s="7">
        <v>-1.0962130000000001</v>
      </c>
      <c r="IU93" s="7">
        <v>-3.5296780000000001</v>
      </c>
      <c r="IV93" s="7">
        <v>17.04128</v>
      </c>
      <c r="IW93" s="7">
        <v>6.9456530000000001</v>
      </c>
      <c r="IX93" s="7">
        <v>2.9866250000000001</v>
      </c>
      <c r="IY93" s="7">
        <v>6.7942859999999996</v>
      </c>
      <c r="IZ93" s="7">
        <v>1.09998</v>
      </c>
      <c r="JA93" s="7">
        <v>2.4923129999999998</v>
      </c>
      <c r="JB93" s="7">
        <v>54.503720000000001</v>
      </c>
      <c r="JC93" s="7">
        <v>53.143090000000001</v>
      </c>
      <c r="JD93" s="7">
        <v>1.911718</v>
      </c>
      <c r="JE93" s="7">
        <v>0.30828149999999999</v>
      </c>
      <c r="JF93" s="7">
        <v>0.21535170000000001</v>
      </c>
      <c r="JG93" s="7">
        <v>20.364360000000001</v>
      </c>
      <c r="JH93" s="7">
        <v>-1.4974810000000001</v>
      </c>
      <c r="JI93" s="7">
        <v>0.81511820000000001</v>
      </c>
      <c r="JJ93" s="7">
        <v>3.1509130000000001</v>
      </c>
      <c r="JK93" s="7">
        <v>0.64062819999999998</v>
      </c>
      <c r="JL93" s="7">
        <v>-1.3037609999999999</v>
      </c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  <c r="KQ93" s="6"/>
      <c r="KR93" s="6"/>
      <c r="KS93" s="6"/>
      <c r="KT93" s="6"/>
      <c r="KU93" s="6"/>
      <c r="KV93" s="6"/>
      <c r="KW93" s="6"/>
      <c r="KX93" s="6"/>
      <c r="KY93" s="6"/>
      <c r="KZ93" s="6"/>
      <c r="LA93" s="6"/>
      <c r="LB93" s="6"/>
      <c r="LC93" s="6"/>
      <c r="LD93" s="6"/>
      <c r="LE93" s="6"/>
      <c r="LF93" s="6"/>
      <c r="LG93" s="6"/>
      <c r="LH93" s="6"/>
      <c r="LI93" s="6"/>
      <c r="LJ93" s="6"/>
      <c r="LK93" s="6"/>
      <c r="LL93" s="6"/>
      <c r="LM93" s="6"/>
      <c r="LN93" s="6"/>
      <c r="LO93" s="6"/>
      <c r="LP93" s="6"/>
      <c r="LQ93" s="6"/>
      <c r="LR93" s="6"/>
      <c r="LS93" s="6"/>
      <c r="LT93" s="6"/>
      <c r="LU93" s="6"/>
      <c r="LV93" s="6"/>
      <c r="LW93" s="6"/>
      <c r="LX93" s="6"/>
      <c r="LY93" s="6"/>
      <c r="LZ93" s="6"/>
      <c r="MA93" s="6"/>
      <c r="MB93" s="6"/>
      <c r="MC93" s="6"/>
      <c r="MD93" s="6"/>
      <c r="ME93" s="6"/>
      <c r="MF93" s="6"/>
      <c r="MG93" s="6"/>
      <c r="MH93" s="6"/>
      <c r="MI93" s="6"/>
      <c r="MJ93" s="6"/>
      <c r="MK93" s="6"/>
      <c r="ML93" s="6"/>
      <c r="MM93" s="6"/>
      <c r="MN93" s="6"/>
      <c r="MO93" s="6"/>
      <c r="MP93" s="6"/>
      <c r="MQ93" s="6"/>
      <c r="MR93" s="6"/>
      <c r="MS93" s="6"/>
      <c r="MT93" s="6"/>
      <c r="MU93" s="6"/>
      <c r="MV93" s="6"/>
      <c r="MW93" s="6"/>
      <c r="MX93" s="6"/>
      <c r="MY93" s="6"/>
      <c r="MZ93" s="6"/>
      <c r="NA93" s="6"/>
      <c r="NB93" s="6"/>
      <c r="NC93" s="6"/>
      <c r="ND93" s="6"/>
      <c r="NE93" s="6"/>
      <c r="NF93" s="6"/>
      <c r="NG93" s="6"/>
      <c r="NH93" s="6"/>
    </row>
    <row r="94" spans="1:372" ht="25.05" customHeight="1">
      <c r="A94" s="5" t="s">
        <v>793</v>
      </c>
      <c r="B94" s="5" t="s">
        <v>966</v>
      </c>
      <c r="C94" s="5" t="s">
        <v>795</v>
      </c>
      <c r="D94" s="5" t="s">
        <v>967</v>
      </c>
      <c r="E94" s="5"/>
      <c r="F94" s="5" t="s">
        <v>798</v>
      </c>
      <c r="G94" s="5" t="s">
        <v>937</v>
      </c>
      <c r="H94" s="5">
        <v>87</v>
      </c>
      <c r="I94" s="5">
        <v>2</v>
      </c>
      <c r="J94" s="5"/>
      <c r="K94" s="5">
        <v>1</v>
      </c>
      <c r="L94" s="6"/>
      <c r="M94" s="7">
        <v>0.26068449999999999</v>
      </c>
      <c r="N94" s="7">
        <v>11.60684</v>
      </c>
      <c r="O94" s="7">
        <v>-1.533623</v>
      </c>
      <c r="P94" s="7">
        <v>0.94119439999999999</v>
      </c>
      <c r="Q94" s="7">
        <v>-1.7157210000000001</v>
      </c>
      <c r="R94" s="7">
        <v>-0.25922260000000003</v>
      </c>
      <c r="S94" s="7">
        <v>0.39731630000000001</v>
      </c>
      <c r="T94" s="7">
        <v>124.87860000000001</v>
      </c>
      <c r="U94" s="7">
        <v>-1.418628</v>
      </c>
      <c r="V94" s="7">
        <v>9.2043619999999997</v>
      </c>
      <c r="W94" s="7">
        <v>55.721710000000002</v>
      </c>
      <c r="X94" s="7">
        <v>71.420599999999993</v>
      </c>
      <c r="Y94" s="7">
        <v>1.8856930000000001</v>
      </c>
      <c r="Z94" s="7">
        <v>2.2392150000000002</v>
      </c>
      <c r="AA94" s="7">
        <v>-0.91420840000000003</v>
      </c>
      <c r="AB94" s="7">
        <v>-1.034462</v>
      </c>
      <c r="AC94" s="7">
        <v>116.7868</v>
      </c>
      <c r="AD94" s="7">
        <v>5.2349269999999999</v>
      </c>
      <c r="AE94" s="7">
        <v>0.31132510000000002</v>
      </c>
      <c r="AF94" s="7">
        <v>-1.984812</v>
      </c>
      <c r="AG94" s="7">
        <v>-0.32013390000000003</v>
      </c>
      <c r="AH94" s="7">
        <v>-1.8705240000000001</v>
      </c>
      <c r="AI94" s="7">
        <v>0.9221009</v>
      </c>
      <c r="AJ94" s="7">
        <v>29.131239999999998</v>
      </c>
      <c r="AK94" s="7">
        <v>8.7509209999999999</v>
      </c>
      <c r="AL94" s="7">
        <v>4.8923620000000003</v>
      </c>
      <c r="AM94" s="7">
        <v>-0.62695840000000003</v>
      </c>
      <c r="AN94" s="7">
        <v>2.346984</v>
      </c>
      <c r="AO94" s="7">
        <v>38.328809999999997</v>
      </c>
      <c r="AP94" s="7">
        <v>124.6985</v>
      </c>
      <c r="AQ94" s="7">
        <v>43.317830000000001</v>
      </c>
      <c r="AR94" s="7">
        <v>37.640720000000002</v>
      </c>
      <c r="AS94" s="7">
        <v>60.244669999999999</v>
      </c>
      <c r="AT94" s="7">
        <v>26.765619999999998</v>
      </c>
      <c r="AU94" s="7">
        <v>196.87090000000001</v>
      </c>
      <c r="AV94" s="7">
        <v>48.531239999999997</v>
      </c>
      <c r="AW94" s="7">
        <v>31.28828</v>
      </c>
      <c r="AX94" s="7">
        <v>-1.5395019999999999</v>
      </c>
      <c r="AY94" s="7">
        <v>1.1418950000000001</v>
      </c>
      <c r="AZ94" s="7">
        <v>3.5757829999999999</v>
      </c>
      <c r="BA94" s="7">
        <v>28.308890000000002</v>
      </c>
      <c r="BB94" s="7">
        <v>4.5615420000000002</v>
      </c>
      <c r="BC94" s="7">
        <v>28.665839999999999</v>
      </c>
      <c r="BD94" s="7">
        <v>32.591929999999998</v>
      </c>
      <c r="BE94" s="7">
        <v>13.23075</v>
      </c>
      <c r="BF94" s="7">
        <v>23.33258</v>
      </c>
      <c r="BG94" s="7">
        <v>119.48520000000001</v>
      </c>
      <c r="BH94" s="7">
        <v>2.5620080000000001</v>
      </c>
      <c r="BI94" s="7">
        <v>109.4258</v>
      </c>
      <c r="BJ94" s="7">
        <v>7.9879069999999999</v>
      </c>
      <c r="BK94" s="7">
        <v>-2.5447920000000002</v>
      </c>
      <c r="BL94" s="7">
        <v>6.4232610000000001</v>
      </c>
      <c r="BM94" s="7">
        <v>-1.647305</v>
      </c>
      <c r="BN94" s="7">
        <v>-3.9709819999999998</v>
      </c>
      <c r="BO94" s="7">
        <v>12.300369999999999</v>
      </c>
      <c r="BP94" s="7">
        <v>-1.1897530000000001</v>
      </c>
      <c r="BQ94" s="7">
        <v>-2.003892</v>
      </c>
      <c r="BR94" s="7">
        <v>67.240110000000001</v>
      </c>
      <c r="BS94" s="7">
        <v>-2.0052140000000001</v>
      </c>
      <c r="BT94" s="7">
        <v>2.3234249999999999</v>
      </c>
      <c r="BU94" s="7">
        <v>2.9787219999999999</v>
      </c>
      <c r="BV94" s="7">
        <v>131.5224</v>
      </c>
      <c r="BW94" s="7">
        <v>-1.367248</v>
      </c>
      <c r="BX94" s="7">
        <v>1.0034110000000001</v>
      </c>
      <c r="BY94" s="7">
        <v>41.947310000000002</v>
      </c>
      <c r="BZ94" s="7">
        <v>86.636380000000003</v>
      </c>
      <c r="CA94" s="7">
        <v>1.3654040000000001</v>
      </c>
      <c r="CB94" s="7">
        <v>-1.376851</v>
      </c>
      <c r="CC94" s="7">
        <v>5.5920459999999999</v>
      </c>
      <c r="CD94" s="7">
        <v>8.6516059999999992</v>
      </c>
      <c r="CE94" s="7">
        <v>74.722440000000006</v>
      </c>
      <c r="CF94" s="7">
        <v>-1.608066</v>
      </c>
      <c r="CG94" s="7">
        <v>202.0915</v>
      </c>
      <c r="CH94" s="7">
        <v>43.936059999999998</v>
      </c>
      <c r="CI94" s="7">
        <v>4.9350800000000001</v>
      </c>
      <c r="CJ94" s="7">
        <v>50.3904</v>
      </c>
      <c r="CK94" s="7">
        <v>8.7928719999999991</v>
      </c>
      <c r="CL94" s="7">
        <v>16.481079999999999</v>
      </c>
      <c r="CM94" s="7">
        <v>42.11871</v>
      </c>
      <c r="CN94" s="7">
        <v>0.69550279999999998</v>
      </c>
      <c r="CO94" s="7">
        <v>-8.2467810000000003E-2</v>
      </c>
      <c r="CP94" s="7">
        <v>55.981949999999998</v>
      </c>
      <c r="CQ94" s="7">
        <v>135.70359999999999</v>
      </c>
      <c r="CR94" s="7">
        <v>3.5796220000000001</v>
      </c>
      <c r="CS94" s="7">
        <v>81.894810000000007</v>
      </c>
      <c r="CT94" s="7">
        <v>59.269759999999998</v>
      </c>
      <c r="CU94" s="7">
        <v>59.96566</v>
      </c>
      <c r="CV94" s="7">
        <v>46.172890000000002</v>
      </c>
      <c r="CW94" s="7">
        <v>34.089129999999997</v>
      </c>
      <c r="CX94" s="7">
        <v>35.878920000000001</v>
      </c>
      <c r="CY94" s="7">
        <v>-0.6214653</v>
      </c>
      <c r="CZ94" s="7">
        <v>82.624830000000003</v>
      </c>
      <c r="DA94" s="7">
        <v>4.8567410000000004</v>
      </c>
      <c r="DB94" s="7">
        <v>1.8432949999999999</v>
      </c>
      <c r="DC94" s="7">
        <v>-2.353186</v>
      </c>
      <c r="DD94" s="7">
        <v>0.75330710000000001</v>
      </c>
      <c r="DE94" s="7">
        <v>-0.2683082</v>
      </c>
      <c r="DF94" s="7">
        <v>-1.4097930000000001</v>
      </c>
      <c r="DG94" s="7">
        <v>-0.71626999999999996</v>
      </c>
      <c r="DH94" s="7">
        <v>-1.488658E-2</v>
      </c>
      <c r="DI94" s="7">
        <v>-1.730739</v>
      </c>
      <c r="DJ94" s="7">
        <v>176.0531</v>
      </c>
      <c r="DK94" s="7">
        <v>168.13659999999999</v>
      </c>
      <c r="DL94" s="7">
        <v>12.963190000000001</v>
      </c>
      <c r="DM94" s="7">
        <v>0.3517613</v>
      </c>
      <c r="DN94" s="7">
        <v>1.46286</v>
      </c>
      <c r="DO94" s="7">
        <v>32.805669999999999</v>
      </c>
      <c r="DP94" s="7">
        <v>62.432679999999998</v>
      </c>
      <c r="DQ94" s="7">
        <v>-0.57849099999999998</v>
      </c>
      <c r="DR94" s="7">
        <v>51.86204</v>
      </c>
      <c r="DS94" s="7">
        <v>-2.5590549999999999</v>
      </c>
      <c r="DT94" s="7">
        <v>-1.8201179999999999</v>
      </c>
      <c r="DU94" s="7">
        <v>88.652339999999995</v>
      </c>
      <c r="DV94" s="7">
        <v>1.2329479999999999</v>
      </c>
      <c r="DW94" s="7">
        <v>31.34648</v>
      </c>
      <c r="DX94" s="7">
        <v>-2.0917050000000001</v>
      </c>
      <c r="DY94" s="7">
        <v>-2.0392739999999998</v>
      </c>
      <c r="DZ94" s="7">
        <v>29.933160000000001</v>
      </c>
      <c r="EA94" s="7">
        <v>119.6019</v>
      </c>
      <c r="EB94" s="7">
        <v>54.119070000000001</v>
      </c>
      <c r="EC94" s="7">
        <v>51.18544</v>
      </c>
      <c r="ED94" s="7">
        <v>5.6611549999999999</v>
      </c>
      <c r="EE94" s="7">
        <v>11.342449999999999</v>
      </c>
      <c r="EF94" s="7">
        <v>-1.030392</v>
      </c>
      <c r="EG94" s="7">
        <v>0.4745703</v>
      </c>
      <c r="EH94" s="7">
        <v>0.48911359999999998</v>
      </c>
      <c r="EI94" s="7">
        <v>-1.328557</v>
      </c>
      <c r="EJ94" s="7">
        <v>-1.225131</v>
      </c>
      <c r="EK94" s="7">
        <v>101.0947</v>
      </c>
      <c r="EL94" s="7">
        <v>84.378900000000002</v>
      </c>
      <c r="EM94" s="7">
        <v>0.3325864</v>
      </c>
      <c r="EN94" s="7">
        <v>1.575334</v>
      </c>
      <c r="EO94" s="7">
        <v>3.2655599999999998</v>
      </c>
      <c r="EP94" s="7">
        <v>1.84253</v>
      </c>
      <c r="EQ94" s="7">
        <v>15.78989</v>
      </c>
      <c r="ER94" s="7">
        <v>-1.326009</v>
      </c>
      <c r="ES94" s="7">
        <v>-3.1731349999999998</v>
      </c>
      <c r="ET94" s="7">
        <v>-0.83125380000000004</v>
      </c>
      <c r="EU94" s="7">
        <v>-0.50450439999999996</v>
      </c>
      <c r="EV94" s="7">
        <v>7.8261319999999995E-2</v>
      </c>
      <c r="EW94" s="7">
        <v>5.3687680000000002</v>
      </c>
      <c r="EX94" s="7">
        <v>0.20289860000000001</v>
      </c>
      <c r="EY94" s="7">
        <v>2.723382</v>
      </c>
      <c r="EZ94" s="7">
        <v>2.7945829999999998</v>
      </c>
      <c r="FA94" s="7">
        <v>-1.0345850000000001</v>
      </c>
      <c r="FB94" s="7">
        <v>0.1509453</v>
      </c>
      <c r="FC94" s="7">
        <v>0.29528979999999999</v>
      </c>
      <c r="FD94" s="7">
        <v>2.093102</v>
      </c>
      <c r="FE94" s="7">
        <v>-0.21952099999999999</v>
      </c>
      <c r="FF94" s="7">
        <v>0.22042510000000001</v>
      </c>
      <c r="FG94" s="7">
        <v>-1.1652960000000001</v>
      </c>
      <c r="FH94" s="7">
        <v>106.69710000000001</v>
      </c>
      <c r="FI94" s="7">
        <v>-0.54176089999999999</v>
      </c>
      <c r="FJ94" s="7">
        <v>46.372790000000002</v>
      </c>
      <c r="FK94" s="7">
        <v>0.6922741</v>
      </c>
      <c r="FL94" s="7">
        <v>1.358241</v>
      </c>
      <c r="FM94" s="7">
        <v>-0.78383670000000005</v>
      </c>
      <c r="FN94" s="7">
        <v>-0.1185345</v>
      </c>
      <c r="FO94" s="7">
        <v>1.3303309999999999</v>
      </c>
      <c r="FP94" s="7">
        <v>0.89240070000000005</v>
      </c>
      <c r="FQ94" s="7">
        <v>2.205584</v>
      </c>
      <c r="FR94" s="7">
        <v>-0.58223570000000002</v>
      </c>
      <c r="FS94" s="7">
        <v>0.43793120000000002</v>
      </c>
      <c r="FT94" s="7">
        <v>3.0600610000000001</v>
      </c>
      <c r="FU94" s="7">
        <v>2.1319789999999998</v>
      </c>
      <c r="FV94" s="7">
        <v>-1.9217249999999999</v>
      </c>
      <c r="FW94" s="7">
        <v>0.84624200000000005</v>
      </c>
      <c r="FX94" s="7">
        <v>-2.84497</v>
      </c>
      <c r="FY94" s="7">
        <v>-1.1552039999999999</v>
      </c>
      <c r="FZ94" s="7">
        <v>0.90285510000000002</v>
      </c>
      <c r="GA94" s="7">
        <v>-0.28362769999999998</v>
      </c>
      <c r="GB94" s="7">
        <v>-0.2145358</v>
      </c>
      <c r="GC94" s="7">
        <v>-0.32869549999999997</v>
      </c>
      <c r="GD94" s="7">
        <v>1.2446660000000001</v>
      </c>
      <c r="GE94" s="7">
        <v>2.2873269999999999</v>
      </c>
      <c r="GF94" s="7">
        <v>0.31337320000000002</v>
      </c>
      <c r="GG94" s="7">
        <v>-1.117075</v>
      </c>
      <c r="GH94" s="7">
        <v>180.41249999999999</v>
      </c>
      <c r="GI94" s="7">
        <v>-1.3436060000000001</v>
      </c>
      <c r="GJ94" s="7">
        <v>46.503210000000003</v>
      </c>
      <c r="GK94" s="7">
        <v>0.79480669999999998</v>
      </c>
      <c r="GL94" s="7">
        <v>27.318359999999998</v>
      </c>
      <c r="GM94" s="7">
        <v>114.4145</v>
      </c>
      <c r="GN94" s="7">
        <v>0.53111189999999997</v>
      </c>
      <c r="GO94" s="7">
        <v>2.9529100000000001</v>
      </c>
      <c r="GP94" s="7">
        <v>105.592</v>
      </c>
      <c r="GQ94" s="7">
        <v>106.5592</v>
      </c>
      <c r="GR94" s="7">
        <v>20.640029999999999</v>
      </c>
      <c r="GS94" s="7">
        <v>58.000349999999997</v>
      </c>
      <c r="GT94" s="7">
        <v>60.218719999999998</v>
      </c>
      <c r="GU94" s="7">
        <v>118.538</v>
      </c>
      <c r="GV94" s="7">
        <v>23.852440000000001</v>
      </c>
      <c r="GW94" s="7">
        <v>67.7958</v>
      </c>
      <c r="GX94" s="7">
        <v>3.0405250000000001</v>
      </c>
      <c r="GY94" s="7">
        <v>-2.9268830000000001</v>
      </c>
      <c r="GZ94" s="7">
        <v>-2.407308</v>
      </c>
      <c r="HA94" s="7">
        <v>60.664349999999999</v>
      </c>
      <c r="HB94" s="7">
        <v>2.6169190000000002</v>
      </c>
      <c r="HC94" s="7">
        <v>77.109639999999999</v>
      </c>
      <c r="HD94" s="7">
        <v>-1.5980220000000001</v>
      </c>
      <c r="HE94" s="7">
        <v>36.038510000000002</v>
      </c>
      <c r="HF94" s="7">
        <v>0.73671969999999998</v>
      </c>
      <c r="HG94" s="7">
        <v>1.013741</v>
      </c>
      <c r="HH94" s="7">
        <v>0.56934669999999998</v>
      </c>
      <c r="HI94" s="7">
        <v>144.80940000000001</v>
      </c>
      <c r="HJ94" s="7">
        <v>62.242730000000002</v>
      </c>
      <c r="HK94" s="7">
        <v>-0.53122619999999998</v>
      </c>
      <c r="HL94" s="7">
        <v>71.607600000000005</v>
      </c>
      <c r="HM94" s="7">
        <v>30.997209999999999</v>
      </c>
      <c r="HN94" s="7">
        <v>1.524905</v>
      </c>
      <c r="HO94" s="7">
        <v>18.068470000000001</v>
      </c>
      <c r="HP94" s="7">
        <v>-0.11096010000000001</v>
      </c>
      <c r="HQ94" s="7">
        <v>0.98599119999999996</v>
      </c>
      <c r="HR94" s="7">
        <v>182.309</v>
      </c>
      <c r="HS94" s="7">
        <v>-1.210477</v>
      </c>
      <c r="HT94" s="7">
        <v>3.3081640000000001</v>
      </c>
      <c r="HU94" s="7">
        <v>8.4614770000000004</v>
      </c>
      <c r="HV94" s="7">
        <v>68.484589999999997</v>
      </c>
      <c r="HW94" s="7">
        <v>92.472520000000003</v>
      </c>
      <c r="HX94" s="7">
        <v>-2.7019700000000002</v>
      </c>
      <c r="HY94" s="7">
        <v>8.2258800000000001</v>
      </c>
      <c r="HZ94" s="7">
        <v>13.57361</v>
      </c>
      <c r="IA94" s="7">
        <v>2.16465</v>
      </c>
      <c r="IB94" s="7">
        <v>-6.6668729999999995E-2</v>
      </c>
      <c r="IC94" s="7">
        <v>-1.6903699999999999</v>
      </c>
      <c r="ID94" s="7">
        <v>7.5583299999999998</v>
      </c>
      <c r="IE94" s="7">
        <v>19.923469999999998</v>
      </c>
      <c r="IF94" s="7">
        <v>78.971180000000004</v>
      </c>
      <c r="IG94" s="7">
        <v>18.419060000000002</v>
      </c>
      <c r="IH94" s="7">
        <v>26.280180000000001</v>
      </c>
      <c r="II94" s="7">
        <v>118.7911</v>
      </c>
      <c r="IJ94" s="7">
        <v>147.358</v>
      </c>
      <c r="IK94" s="7">
        <v>22.947679999999998</v>
      </c>
      <c r="IL94" s="7">
        <v>0.50144900000000003</v>
      </c>
      <c r="IM94" s="7">
        <v>-1.7905930000000001</v>
      </c>
      <c r="IN94" s="7">
        <v>0.43560710000000002</v>
      </c>
      <c r="IO94" s="7">
        <v>17.688300000000002</v>
      </c>
      <c r="IP94" s="7">
        <v>56.41863</v>
      </c>
      <c r="IQ94" s="7">
        <v>14.683260000000001</v>
      </c>
      <c r="IR94" s="7">
        <v>6.8242659999999997E-2</v>
      </c>
      <c r="IS94" s="7">
        <v>2.7543229999999999</v>
      </c>
      <c r="IT94" s="7">
        <v>0.79566930000000002</v>
      </c>
      <c r="IU94" s="7">
        <v>-0.59147470000000002</v>
      </c>
      <c r="IV94" s="7">
        <v>21.46434</v>
      </c>
      <c r="IW94" s="7">
        <v>-1.6748099999999999</v>
      </c>
      <c r="IX94" s="7">
        <v>6.4624160000000002</v>
      </c>
      <c r="IY94" s="7">
        <v>7.4237000000000002</v>
      </c>
      <c r="IZ94" s="7">
        <v>1.353057</v>
      </c>
      <c r="JA94" s="7">
        <v>8.7465139999999995</v>
      </c>
      <c r="JB94" s="7">
        <v>57.960769999999997</v>
      </c>
      <c r="JC94" s="7">
        <v>68.595749999999995</v>
      </c>
      <c r="JD94" s="7">
        <v>13.71214</v>
      </c>
      <c r="JE94" s="7">
        <v>0.85737099999999999</v>
      </c>
      <c r="JF94" s="7">
        <v>0.64231729999999998</v>
      </c>
      <c r="JG94" s="7">
        <v>19.943190000000001</v>
      </c>
      <c r="JH94" s="7">
        <v>-4.1916310000000001</v>
      </c>
      <c r="JI94" s="7">
        <v>-0.35882140000000001</v>
      </c>
      <c r="JJ94" s="7">
        <v>-1.6433169999999999</v>
      </c>
      <c r="JK94" s="7">
        <v>-2.6649829999999999</v>
      </c>
      <c r="JL94" s="7">
        <v>1.6808909999999999</v>
      </c>
      <c r="JM94" s="6"/>
      <c r="JN94" s="6"/>
      <c r="JO94" s="6"/>
      <c r="JP94" s="6"/>
      <c r="JQ94" s="6"/>
      <c r="JR94" s="6"/>
      <c r="JS94" s="6"/>
      <c r="JT94" s="6"/>
      <c r="JU94" s="6"/>
      <c r="JV94" s="6"/>
      <c r="JW94" s="6"/>
      <c r="JX94" s="6"/>
      <c r="JY94" s="6"/>
      <c r="JZ94" s="6"/>
      <c r="KA94" s="6"/>
      <c r="KB94" s="6"/>
      <c r="KC94" s="6"/>
      <c r="KD94" s="6"/>
      <c r="KE94" s="6"/>
      <c r="KF94" s="6"/>
      <c r="KG94" s="6"/>
      <c r="KH94" s="6"/>
      <c r="KI94" s="6"/>
      <c r="KJ94" s="6"/>
      <c r="KK94" s="6"/>
      <c r="KL94" s="6"/>
      <c r="KM94" s="6"/>
      <c r="KN94" s="6"/>
      <c r="KO94" s="6"/>
      <c r="KP94" s="6"/>
      <c r="KQ94" s="6"/>
      <c r="KR94" s="6"/>
      <c r="KS94" s="6"/>
      <c r="KT94" s="6"/>
      <c r="KU94" s="6"/>
      <c r="KV94" s="6"/>
      <c r="KW94" s="6"/>
      <c r="KX94" s="6"/>
      <c r="KY94" s="6"/>
      <c r="KZ94" s="6"/>
      <c r="LA94" s="6"/>
      <c r="LB94" s="6"/>
      <c r="LC94" s="6"/>
      <c r="LD94" s="6"/>
      <c r="LE94" s="6"/>
      <c r="LF94" s="6"/>
      <c r="LG94" s="6"/>
      <c r="LH94" s="6"/>
      <c r="LI94" s="6"/>
      <c r="LJ94" s="6"/>
      <c r="LK94" s="6"/>
      <c r="LL94" s="6"/>
      <c r="LM94" s="6"/>
      <c r="LN94" s="6"/>
      <c r="LO94" s="6"/>
      <c r="LP94" s="6"/>
      <c r="LQ94" s="6"/>
      <c r="LR94" s="6"/>
      <c r="LS94" s="6"/>
      <c r="LT94" s="6"/>
      <c r="LU94" s="6"/>
      <c r="LV94" s="6"/>
      <c r="LW94" s="6"/>
      <c r="LX94" s="6"/>
      <c r="LY94" s="6"/>
      <c r="LZ94" s="6"/>
      <c r="MA94" s="6"/>
      <c r="MB94" s="6"/>
      <c r="MC94" s="6"/>
      <c r="MD94" s="6"/>
      <c r="ME94" s="6"/>
      <c r="MF94" s="6"/>
      <c r="MG94" s="6"/>
      <c r="MH94" s="6"/>
      <c r="MI94" s="6"/>
      <c r="MJ94" s="6"/>
      <c r="MK94" s="6"/>
      <c r="ML94" s="6"/>
      <c r="MM94" s="6"/>
      <c r="MN94" s="6"/>
      <c r="MO94" s="6"/>
      <c r="MP94" s="6"/>
      <c r="MQ94" s="6"/>
      <c r="MR94" s="6"/>
      <c r="MS94" s="6"/>
      <c r="MT94" s="6"/>
      <c r="MU94" s="6"/>
      <c r="MV94" s="6"/>
      <c r="MW94" s="6"/>
      <c r="MX94" s="6"/>
      <c r="MY94" s="6"/>
      <c r="MZ94" s="6"/>
      <c r="NA94" s="6"/>
      <c r="NB94" s="6"/>
      <c r="NC94" s="6"/>
      <c r="ND94" s="6"/>
      <c r="NE94" s="6"/>
      <c r="NF94" s="6"/>
      <c r="NG94" s="6"/>
      <c r="NH94" s="6"/>
    </row>
    <row r="95" spans="1:372" ht="25.05" customHeight="1">
      <c r="A95" s="5" t="s">
        <v>793</v>
      </c>
      <c r="B95" s="5" t="s">
        <v>968</v>
      </c>
      <c r="C95" s="5" t="s">
        <v>795</v>
      </c>
      <c r="D95" s="5" t="s">
        <v>969</v>
      </c>
      <c r="E95" s="5"/>
      <c r="F95" s="5" t="s">
        <v>798</v>
      </c>
      <c r="G95" s="5" t="s">
        <v>969</v>
      </c>
      <c r="H95" s="5">
        <v>88</v>
      </c>
      <c r="I95" s="5">
        <v>2</v>
      </c>
      <c r="J95" s="5"/>
      <c r="K95" s="5">
        <v>1</v>
      </c>
      <c r="L95" s="6"/>
      <c r="M95" s="7">
        <v>-0.43584099999999998</v>
      </c>
      <c r="N95" s="7">
        <v>61.71369</v>
      </c>
      <c r="O95" s="7">
        <v>-1.5247310000000001</v>
      </c>
      <c r="P95" s="7">
        <v>10.36445</v>
      </c>
      <c r="Q95" s="7">
        <v>-0.93066530000000003</v>
      </c>
      <c r="R95" s="7">
        <v>26.016390000000001</v>
      </c>
      <c r="S95" s="7">
        <v>34.601309999999998</v>
      </c>
      <c r="T95" s="7">
        <v>149.0307</v>
      </c>
      <c r="U95" s="7">
        <v>2.501131</v>
      </c>
      <c r="V95" s="7">
        <v>27.68439</v>
      </c>
      <c r="W95" s="7">
        <v>45.213030000000003</v>
      </c>
      <c r="X95" s="7">
        <v>35.211930000000002</v>
      </c>
      <c r="Y95" s="7">
        <v>30.830079999999999</v>
      </c>
      <c r="Z95" s="7">
        <v>-2.9126310000000002</v>
      </c>
      <c r="AA95" s="7">
        <v>0.87788529999999998</v>
      </c>
      <c r="AB95" s="7">
        <v>0.3510395</v>
      </c>
      <c r="AC95" s="7">
        <v>88.632090000000005</v>
      </c>
      <c r="AD95" s="7">
        <v>52.375999999999998</v>
      </c>
      <c r="AE95" s="7">
        <v>11.965529999999999</v>
      </c>
      <c r="AF95" s="7">
        <v>53.835230000000003</v>
      </c>
      <c r="AG95" s="7">
        <v>5.6185260000000001</v>
      </c>
      <c r="AH95" s="7">
        <v>42.308019999999999</v>
      </c>
      <c r="AI95" s="7">
        <v>9.8583339999999993</v>
      </c>
      <c r="AJ95" s="7">
        <v>50.269060000000003</v>
      </c>
      <c r="AK95" s="7">
        <v>2.2491539999999999</v>
      </c>
      <c r="AL95" s="7">
        <v>1.9379219999999999</v>
      </c>
      <c r="AM95" s="7">
        <v>19.622869999999999</v>
      </c>
      <c r="AN95" s="7">
        <v>-0.3415067</v>
      </c>
      <c r="AO95" s="7">
        <v>10.382099999999999</v>
      </c>
      <c r="AP95" s="7">
        <v>80.727400000000003</v>
      </c>
      <c r="AQ95" s="7">
        <v>37.595300000000002</v>
      </c>
      <c r="AR95" s="7">
        <v>23.01707</v>
      </c>
      <c r="AS95" s="7">
        <v>45.707920000000001</v>
      </c>
      <c r="AT95" s="7">
        <v>13.2904</v>
      </c>
      <c r="AU95" s="7">
        <v>197.15719999999999</v>
      </c>
      <c r="AV95" s="7">
        <v>25.909980000000001</v>
      </c>
      <c r="AW95" s="7">
        <v>36.428289999999997</v>
      </c>
      <c r="AX95" s="7">
        <v>-0.37059769999999997</v>
      </c>
      <c r="AY95" s="7">
        <v>-2.23767</v>
      </c>
      <c r="AZ95" s="7">
        <v>1.287021E-4</v>
      </c>
      <c r="BA95" s="7">
        <v>25.30939</v>
      </c>
      <c r="BB95" s="7">
        <v>-1.825396</v>
      </c>
      <c r="BC95" s="7">
        <v>18.530349999999999</v>
      </c>
      <c r="BD95" s="7">
        <v>9.9343540000000008</v>
      </c>
      <c r="BE95" s="7">
        <v>1.6854039999999999</v>
      </c>
      <c r="BF95" s="7">
        <v>47.381369999999997</v>
      </c>
      <c r="BG95" s="7">
        <v>123.1815</v>
      </c>
      <c r="BH95" s="7">
        <v>-0.69521869999999997</v>
      </c>
      <c r="BI95" s="7">
        <v>104.376</v>
      </c>
      <c r="BJ95" s="7">
        <v>3.3229739999999999</v>
      </c>
      <c r="BK95" s="7">
        <v>39.263739999999999</v>
      </c>
      <c r="BL95" s="7">
        <v>5.5297900000000002</v>
      </c>
      <c r="BM95" s="7">
        <v>9.7434519999999996</v>
      </c>
      <c r="BN95" s="7">
        <v>-1.45557</v>
      </c>
      <c r="BO95" s="7">
        <v>50.727110000000003</v>
      </c>
      <c r="BP95" s="7">
        <v>-1.0983270000000001</v>
      </c>
      <c r="BQ95" s="7">
        <v>11.29829</v>
      </c>
      <c r="BR95" s="7">
        <v>42.295720000000003</v>
      </c>
      <c r="BS95" s="7">
        <v>21.148890000000002</v>
      </c>
      <c r="BT95" s="7">
        <v>32.496090000000002</v>
      </c>
      <c r="BU95" s="7">
        <v>6.147824</v>
      </c>
      <c r="BV95" s="7">
        <v>162.1831</v>
      </c>
      <c r="BW95" s="7">
        <v>-0.60011599999999998</v>
      </c>
      <c r="BX95" s="7">
        <v>25.402439999999999</v>
      </c>
      <c r="BY95" s="7">
        <v>13.545529999999999</v>
      </c>
      <c r="BZ95" s="7">
        <v>58.68618</v>
      </c>
      <c r="CA95" s="7">
        <v>1.3330470000000001</v>
      </c>
      <c r="CB95" s="7">
        <v>0.81875260000000005</v>
      </c>
      <c r="CC95" s="7">
        <v>0.48386790000000002</v>
      </c>
      <c r="CD95" s="7">
        <v>33.72683</v>
      </c>
      <c r="CE95" s="7">
        <v>49.923450000000003</v>
      </c>
      <c r="CF95" s="7">
        <v>-0.99456599999999995</v>
      </c>
      <c r="CG95" s="7">
        <v>251.5359</v>
      </c>
      <c r="CH95" s="7">
        <v>71.360349999999997</v>
      </c>
      <c r="CI95" s="7">
        <v>5.5589969999999997</v>
      </c>
      <c r="CJ95" s="7">
        <v>44.007179999999998</v>
      </c>
      <c r="CK95" s="7">
        <v>-1.368932</v>
      </c>
      <c r="CL95" s="7">
        <v>87.73518</v>
      </c>
      <c r="CM95" s="7">
        <v>30.682749999999999</v>
      </c>
      <c r="CN95" s="7">
        <v>0.88625290000000001</v>
      </c>
      <c r="CO95" s="7">
        <v>-1.7409889999999999</v>
      </c>
      <c r="CP95" s="7">
        <v>32.720019999999998</v>
      </c>
      <c r="CQ95" s="7">
        <v>133.38300000000001</v>
      </c>
      <c r="CR95" s="7">
        <v>6.5477530000000002</v>
      </c>
      <c r="CS95" s="7">
        <v>58.834969999999998</v>
      </c>
      <c r="CT95" s="7">
        <v>42.027099999999997</v>
      </c>
      <c r="CU95" s="7">
        <v>69.89546</v>
      </c>
      <c r="CV95" s="7">
        <v>29.791039999999999</v>
      </c>
      <c r="CW95" s="7">
        <v>22.111740000000001</v>
      </c>
      <c r="CX95" s="7">
        <v>13.872999999999999</v>
      </c>
      <c r="CY95" s="7">
        <v>33.612369999999999</v>
      </c>
      <c r="CZ95" s="7">
        <v>83.241079999999997</v>
      </c>
      <c r="DA95" s="7">
        <v>9.7637079999999994</v>
      </c>
      <c r="DB95" s="7">
        <v>1.4890369999999999</v>
      </c>
      <c r="DC95" s="7">
        <v>69.273150000000001</v>
      </c>
      <c r="DD95" s="7">
        <v>-0.17604549999999999</v>
      </c>
      <c r="DE95" s="7">
        <v>0.32117050000000003</v>
      </c>
      <c r="DF95" s="7">
        <v>1.7587710000000001</v>
      </c>
      <c r="DG95" s="7">
        <v>2.126115</v>
      </c>
      <c r="DH95" s="7">
        <v>3.8658220000000001</v>
      </c>
      <c r="DI95" s="7">
        <v>7.8354220000000002E-2</v>
      </c>
      <c r="DJ95" s="7">
        <v>169.99359999999999</v>
      </c>
      <c r="DK95" s="7">
        <v>164.43940000000001</v>
      </c>
      <c r="DL95" s="7">
        <v>8.3346719999999994</v>
      </c>
      <c r="DM95" s="7">
        <v>-0.6390477</v>
      </c>
      <c r="DN95" s="7">
        <v>0.58678350000000001</v>
      </c>
      <c r="DO95" s="7">
        <v>25.676729999999999</v>
      </c>
      <c r="DP95" s="7">
        <v>75.801450000000003</v>
      </c>
      <c r="DQ95" s="7">
        <v>28.917670000000001</v>
      </c>
      <c r="DR95" s="7">
        <v>69.532709999999994</v>
      </c>
      <c r="DS95" s="7">
        <v>-2.4146939999999999</v>
      </c>
      <c r="DT95" s="7">
        <v>3.2928609999999998</v>
      </c>
      <c r="DU95" s="7">
        <v>94.146370000000005</v>
      </c>
      <c r="DV95" s="7">
        <v>0.7351396</v>
      </c>
      <c r="DW95" s="7">
        <v>60.053400000000003</v>
      </c>
      <c r="DX95" s="7">
        <v>-1.637758</v>
      </c>
      <c r="DY95" s="7">
        <v>-2.7591929999999998</v>
      </c>
      <c r="DZ95" s="7">
        <v>2.0998809999999999</v>
      </c>
      <c r="EA95" s="7">
        <v>84.573740000000001</v>
      </c>
      <c r="EB95" s="7">
        <v>33.838259999999998</v>
      </c>
      <c r="EC95" s="7">
        <v>40.491959999999999</v>
      </c>
      <c r="ED95" s="7">
        <v>3.1874020000000001</v>
      </c>
      <c r="EE95" s="7">
        <v>66.110159999999993</v>
      </c>
      <c r="EF95" s="7">
        <v>1.51718</v>
      </c>
      <c r="EG95" s="7">
        <v>41.557459999999999</v>
      </c>
      <c r="EH95" s="7">
        <v>33.852649999999997</v>
      </c>
      <c r="EI95" s="7">
        <v>-0.38895940000000001</v>
      </c>
      <c r="EJ95" s="7">
        <v>0.2203647</v>
      </c>
      <c r="EK95" s="7">
        <v>131.69049999999999</v>
      </c>
      <c r="EL95" s="7">
        <v>117.78400000000001</v>
      </c>
      <c r="EM95" s="7">
        <v>-1.359297</v>
      </c>
      <c r="EN95" s="7">
        <v>-1.5797410000000001</v>
      </c>
      <c r="EO95" s="7">
        <v>26.803319999999999</v>
      </c>
      <c r="EP95" s="7">
        <v>1.3229759999999999</v>
      </c>
      <c r="EQ95" s="7">
        <v>4.7577220000000002</v>
      </c>
      <c r="ER95" s="7">
        <v>-0.36155809999999999</v>
      </c>
      <c r="ES95" s="7">
        <v>-3.3334950000000001</v>
      </c>
      <c r="ET95" s="7">
        <v>-0.21738109999999999</v>
      </c>
      <c r="EU95" s="7">
        <v>-0.13418440000000001</v>
      </c>
      <c r="EV95" s="7">
        <v>-0.33598689999999998</v>
      </c>
      <c r="EW95" s="7">
        <v>6.0902079999999996</v>
      </c>
      <c r="EX95" s="7">
        <v>23.899709999999999</v>
      </c>
      <c r="EY95" s="7">
        <v>37.734969999999997</v>
      </c>
      <c r="EZ95" s="7">
        <v>13.988670000000001</v>
      </c>
      <c r="FA95" s="7">
        <v>19.444289999999999</v>
      </c>
      <c r="FB95" s="7">
        <v>-0.37674859999999999</v>
      </c>
      <c r="FC95" s="7">
        <v>-2.715598</v>
      </c>
      <c r="FD95" s="7">
        <v>-1.1690719999999999</v>
      </c>
      <c r="FE95" s="7">
        <v>-0.29305039999999999</v>
      </c>
      <c r="FF95" s="7">
        <v>-1.0888329999999999</v>
      </c>
      <c r="FG95" s="7">
        <v>-1.9252</v>
      </c>
      <c r="FH95" s="7">
        <v>87.256929999999997</v>
      </c>
      <c r="FI95" s="7">
        <v>3.7375020000000001</v>
      </c>
      <c r="FJ95" s="7">
        <v>19.31935</v>
      </c>
      <c r="FK95" s="7">
        <v>12.992929999999999</v>
      </c>
      <c r="FL95" s="7">
        <v>-2.3550810000000002</v>
      </c>
      <c r="FM95" s="7">
        <v>1.6272310000000001</v>
      </c>
      <c r="FN95" s="7">
        <v>0.2402088</v>
      </c>
      <c r="FO95" s="7">
        <v>28.26482</v>
      </c>
      <c r="FP95" s="7">
        <v>3.8930539999999998</v>
      </c>
      <c r="FQ95" s="7">
        <v>-1.116193</v>
      </c>
      <c r="FR95" s="7">
        <v>3.8588969999999998</v>
      </c>
      <c r="FS95" s="7">
        <v>2.632857</v>
      </c>
      <c r="FT95" s="7">
        <v>1.080848</v>
      </c>
      <c r="FU95" s="7">
        <v>-1.9018660000000001</v>
      </c>
      <c r="FV95" s="7">
        <v>0.27396860000000001</v>
      </c>
      <c r="FW95" s="7">
        <v>-0.33915640000000002</v>
      </c>
      <c r="FX95" s="7">
        <v>1.1186929999999999</v>
      </c>
      <c r="FY95" s="7">
        <v>-1.253271</v>
      </c>
      <c r="FZ95" s="7">
        <v>-1.183154</v>
      </c>
      <c r="GA95" s="7">
        <v>-2.1685120000000002</v>
      </c>
      <c r="GB95" s="7">
        <v>9.1557770000000005</v>
      </c>
      <c r="GC95" s="7">
        <v>-1.163016</v>
      </c>
      <c r="GD95" s="7">
        <v>1.20424</v>
      </c>
      <c r="GE95" s="7">
        <v>19.898710000000001</v>
      </c>
      <c r="GF95" s="7">
        <v>-3.6065700000000001</v>
      </c>
      <c r="GG95" s="7">
        <v>-1.150326</v>
      </c>
      <c r="GH95" s="7">
        <v>115.98090000000001</v>
      </c>
      <c r="GI95" s="7">
        <v>0.1551794</v>
      </c>
      <c r="GJ95" s="7">
        <v>22.235510000000001</v>
      </c>
      <c r="GK95" s="7">
        <v>-2.7979729999999998</v>
      </c>
      <c r="GL95" s="7">
        <v>23.332809999999998</v>
      </c>
      <c r="GM95" s="7">
        <v>41.634729999999998</v>
      </c>
      <c r="GN95" s="7">
        <v>11.15315</v>
      </c>
      <c r="GO95" s="7">
        <v>-4.0673680000000001</v>
      </c>
      <c r="GP95" s="7">
        <v>99.681889999999996</v>
      </c>
      <c r="GQ95" s="7">
        <v>105.82989999999999</v>
      </c>
      <c r="GR95" s="7">
        <v>13.885870000000001</v>
      </c>
      <c r="GS95" s="7">
        <v>55.597819999999999</v>
      </c>
      <c r="GT95" s="7">
        <v>49.155500000000004</v>
      </c>
      <c r="GU95" s="7">
        <v>87.126000000000005</v>
      </c>
      <c r="GV95" s="7">
        <v>27.57225</v>
      </c>
      <c r="GW95" s="7">
        <v>25.089289999999998</v>
      </c>
      <c r="GX95" s="7">
        <v>-2.0642070000000001</v>
      </c>
      <c r="GY95" s="7">
        <v>-1.520871E-2</v>
      </c>
      <c r="GZ95" s="7">
        <v>0.79464860000000004</v>
      </c>
      <c r="HA95" s="7">
        <v>43.99794</v>
      </c>
      <c r="HB95" s="7">
        <v>-1.450718</v>
      </c>
      <c r="HC95" s="7">
        <v>30.357410000000002</v>
      </c>
      <c r="HD95" s="7">
        <v>37.128810000000001</v>
      </c>
      <c r="HE95" s="7">
        <v>32.824039999999997</v>
      </c>
      <c r="HF95" s="7">
        <v>-0.97813640000000002</v>
      </c>
      <c r="HG95" s="7">
        <v>0.35190559999999999</v>
      </c>
      <c r="HH95" s="7">
        <v>13.119400000000001</v>
      </c>
      <c r="HI95" s="7">
        <v>116.9627</v>
      </c>
      <c r="HJ95" s="7">
        <v>62.781689999999998</v>
      </c>
      <c r="HK95" s="7">
        <v>-1.0848009999999999</v>
      </c>
      <c r="HL95" s="7">
        <v>53.656149999999997</v>
      </c>
      <c r="HM95" s="7">
        <v>17.62114</v>
      </c>
      <c r="HN95" s="7">
        <v>-3.3167589999999998</v>
      </c>
      <c r="HO95" s="7">
        <v>31.236460000000001</v>
      </c>
      <c r="HP95" s="7">
        <v>-2.1953589999999998</v>
      </c>
      <c r="HQ95" s="7">
        <v>32.90616</v>
      </c>
      <c r="HR95" s="7">
        <v>170.67750000000001</v>
      </c>
      <c r="HS95" s="7">
        <v>-0.64304740000000005</v>
      </c>
      <c r="HT95" s="7">
        <v>25.191970000000001</v>
      </c>
      <c r="HU95" s="7">
        <v>14.92076</v>
      </c>
      <c r="HV95" s="7">
        <v>94.094840000000005</v>
      </c>
      <c r="HW95" s="7">
        <v>139.61760000000001</v>
      </c>
      <c r="HX95" s="7">
        <v>-2.9383680000000001</v>
      </c>
      <c r="HY95" s="7">
        <v>6.4851390000000002</v>
      </c>
      <c r="HZ95" s="7">
        <v>26.731480000000001</v>
      </c>
      <c r="IA95" s="7">
        <v>16.715060000000001</v>
      </c>
      <c r="IB95" s="7">
        <v>-1.461096</v>
      </c>
      <c r="IC95" s="7">
        <v>0.64291690000000001</v>
      </c>
      <c r="ID95" s="7">
        <v>-1.2422</v>
      </c>
      <c r="IE95" s="7">
        <v>23.503900000000002</v>
      </c>
      <c r="IF95" s="7">
        <v>75.986170000000001</v>
      </c>
      <c r="IG95" s="7">
        <v>23.673680000000001</v>
      </c>
      <c r="IH95" s="7">
        <v>21.650120000000001</v>
      </c>
      <c r="II95" s="7">
        <v>137.43350000000001</v>
      </c>
      <c r="IJ95" s="7">
        <v>130.2465</v>
      </c>
      <c r="IK95" s="7">
        <v>5.4592489999999998</v>
      </c>
      <c r="IL95" s="7">
        <v>5.1584029999999998</v>
      </c>
      <c r="IM95" s="7">
        <v>-3.4560909999999998</v>
      </c>
      <c r="IN95" s="7">
        <v>-1.2303310000000001</v>
      </c>
      <c r="IO95" s="7">
        <v>6.4916679999999998</v>
      </c>
      <c r="IP95" s="7">
        <v>29.21631</v>
      </c>
      <c r="IQ95" s="7">
        <v>7.3193200000000003</v>
      </c>
      <c r="IR95" s="7">
        <v>-1.9014800000000001</v>
      </c>
      <c r="IS95" s="7">
        <v>28.131550000000001</v>
      </c>
      <c r="IT95" s="7">
        <v>-0.26803159999999998</v>
      </c>
      <c r="IU95" s="7">
        <v>13.543839999999999</v>
      </c>
      <c r="IV95" s="7">
        <v>21.2897</v>
      </c>
      <c r="IW95" s="7">
        <v>-4.1106290000000002E-3</v>
      </c>
      <c r="IX95" s="7">
        <v>-2.5131540000000001</v>
      </c>
      <c r="IY95" s="7">
        <v>1.2066570000000001</v>
      </c>
      <c r="IZ95" s="7">
        <v>14.62655</v>
      </c>
      <c r="JA95" s="7">
        <v>-0.74663590000000002</v>
      </c>
      <c r="JB95" s="7">
        <v>52.93985</v>
      </c>
      <c r="JC95" s="7">
        <v>39.842109999999998</v>
      </c>
      <c r="JD95" s="7">
        <v>49.011899999999997</v>
      </c>
      <c r="JE95" s="7">
        <v>-1.5386500000000001</v>
      </c>
      <c r="JF95" s="7">
        <v>0.2005844</v>
      </c>
      <c r="JG95" s="7">
        <v>8.051285</v>
      </c>
      <c r="JH95" s="7">
        <v>55.253360000000001</v>
      </c>
      <c r="JI95" s="7">
        <v>-1.4221649999999999</v>
      </c>
      <c r="JJ95" s="7">
        <v>2.7122670000000002</v>
      </c>
      <c r="JK95" s="7">
        <v>2.710499</v>
      </c>
      <c r="JL95" s="7">
        <v>0.75818790000000003</v>
      </c>
      <c r="JM95" s="6"/>
      <c r="JN95" s="6"/>
      <c r="JO95" s="6"/>
      <c r="JP95" s="6"/>
      <c r="JQ95" s="6"/>
      <c r="JR95" s="6"/>
      <c r="JS95" s="6"/>
      <c r="JT95" s="6"/>
      <c r="JU95" s="6"/>
      <c r="JV95" s="6"/>
      <c r="JW95" s="6"/>
      <c r="JX95" s="6"/>
      <c r="JY95" s="6"/>
      <c r="JZ95" s="6"/>
      <c r="KA95" s="6"/>
      <c r="KB95" s="6"/>
      <c r="KC95" s="6"/>
      <c r="KD95" s="6"/>
      <c r="KE95" s="6"/>
      <c r="KF95" s="6"/>
      <c r="KG95" s="6"/>
      <c r="KH95" s="6"/>
      <c r="KI95" s="6"/>
      <c r="KJ95" s="6"/>
      <c r="KK95" s="6"/>
      <c r="KL95" s="6"/>
      <c r="KM95" s="6"/>
      <c r="KN95" s="6"/>
      <c r="KO95" s="6"/>
      <c r="KP95" s="6"/>
      <c r="KQ95" s="6"/>
      <c r="KR95" s="6"/>
      <c r="KS95" s="6"/>
      <c r="KT95" s="6"/>
      <c r="KU95" s="6"/>
      <c r="KV95" s="6"/>
      <c r="KW95" s="6"/>
      <c r="KX95" s="6"/>
      <c r="KY95" s="6"/>
      <c r="KZ95" s="6"/>
      <c r="LA95" s="6"/>
      <c r="LB95" s="6"/>
      <c r="LC95" s="6"/>
      <c r="LD95" s="6"/>
      <c r="LE95" s="6"/>
      <c r="LF95" s="6"/>
      <c r="LG95" s="6"/>
      <c r="LH95" s="6"/>
      <c r="LI95" s="6"/>
      <c r="LJ95" s="6"/>
      <c r="LK95" s="6"/>
      <c r="LL95" s="6"/>
      <c r="LM95" s="6"/>
      <c r="LN95" s="6"/>
      <c r="LO95" s="6"/>
      <c r="LP95" s="6"/>
      <c r="LQ95" s="6"/>
      <c r="LR95" s="6"/>
      <c r="LS95" s="6"/>
      <c r="LT95" s="6"/>
      <c r="LU95" s="6"/>
      <c r="LV95" s="6"/>
      <c r="LW95" s="6"/>
      <c r="LX95" s="6"/>
      <c r="LY95" s="6"/>
      <c r="LZ95" s="6"/>
      <c r="MA95" s="6"/>
      <c r="MB95" s="6"/>
      <c r="MC95" s="6"/>
      <c r="MD95" s="6"/>
      <c r="ME95" s="6"/>
      <c r="MF95" s="6"/>
      <c r="MG95" s="6"/>
      <c r="MH95" s="6"/>
      <c r="MI95" s="6"/>
      <c r="MJ95" s="6"/>
      <c r="MK95" s="6"/>
      <c r="ML95" s="6"/>
      <c r="MM95" s="6"/>
      <c r="MN95" s="6"/>
      <c r="MO95" s="6"/>
      <c r="MP95" s="6"/>
      <c r="MQ95" s="6"/>
      <c r="MR95" s="6"/>
      <c r="MS95" s="6"/>
      <c r="MT95" s="6"/>
      <c r="MU95" s="6"/>
      <c r="MV95" s="6"/>
      <c r="MW95" s="6"/>
      <c r="MX95" s="6"/>
      <c r="MY95" s="6"/>
      <c r="MZ95" s="6"/>
      <c r="NA95" s="6"/>
      <c r="NB95" s="6"/>
      <c r="NC95" s="6"/>
      <c r="ND95" s="6"/>
      <c r="NE95" s="6"/>
      <c r="NF95" s="6"/>
      <c r="NG95" s="6"/>
      <c r="NH95" s="6"/>
    </row>
    <row r="96" spans="1:372" ht="25.05" customHeight="1">
      <c r="A96" s="5" t="s">
        <v>793</v>
      </c>
      <c r="B96" s="5" t="s">
        <v>970</v>
      </c>
      <c r="C96" s="5" t="s">
        <v>795</v>
      </c>
      <c r="D96" s="5" t="s">
        <v>831</v>
      </c>
      <c r="E96" s="5" t="s">
        <v>797</v>
      </c>
      <c r="F96" s="5" t="s">
        <v>798</v>
      </c>
      <c r="G96" s="5" t="s">
        <v>832</v>
      </c>
      <c r="H96" s="5">
        <v>89</v>
      </c>
      <c r="I96" s="5">
        <v>2</v>
      </c>
      <c r="J96" s="5"/>
      <c r="K96" s="5">
        <v>1</v>
      </c>
      <c r="L96" s="6"/>
      <c r="M96" s="7">
        <v>-2.446285</v>
      </c>
      <c r="N96" s="7">
        <v>14.54923</v>
      </c>
      <c r="O96" s="7">
        <v>-0.94365560000000004</v>
      </c>
      <c r="P96" s="7">
        <v>2.3520479999999999</v>
      </c>
      <c r="Q96" s="7">
        <v>16.073260000000001</v>
      </c>
      <c r="R96" s="7">
        <v>1.4149790000000001E-2</v>
      </c>
      <c r="S96" s="7">
        <v>-0.63023819999999997</v>
      </c>
      <c r="T96" s="7">
        <v>127.15770000000001</v>
      </c>
      <c r="U96" s="7">
        <v>-0.79565750000000002</v>
      </c>
      <c r="V96" s="7">
        <v>14.77412</v>
      </c>
      <c r="W96" s="7">
        <v>67.103520000000003</v>
      </c>
      <c r="X96" s="7">
        <v>100.04259999999999</v>
      </c>
      <c r="Y96" s="7">
        <v>1.1858949999999999</v>
      </c>
      <c r="Z96" s="7">
        <v>6.1440840000000003</v>
      </c>
      <c r="AA96" s="7">
        <v>-2.2793009999999998</v>
      </c>
      <c r="AB96" s="7">
        <v>-1.69225</v>
      </c>
      <c r="AC96" s="7">
        <v>125.137</v>
      </c>
      <c r="AD96" s="7">
        <v>9.5096179999999997</v>
      </c>
      <c r="AE96" s="7">
        <v>-0.60139189999999998</v>
      </c>
      <c r="AF96" s="7">
        <v>1.099164</v>
      </c>
      <c r="AG96" s="7">
        <v>0.76830229999999999</v>
      </c>
      <c r="AH96" s="7">
        <v>4.7919720000000003</v>
      </c>
      <c r="AI96" s="7">
        <v>8.7476780000000005</v>
      </c>
      <c r="AJ96" s="7">
        <v>26.774270000000001</v>
      </c>
      <c r="AK96" s="7">
        <v>37.235169999999997</v>
      </c>
      <c r="AL96" s="7">
        <v>3.6810679999999998</v>
      </c>
      <c r="AM96" s="7">
        <v>2.1823830000000002</v>
      </c>
      <c r="AN96" s="7">
        <v>9.4450420000000008</v>
      </c>
      <c r="AO96" s="7">
        <v>58.659280000000003</v>
      </c>
      <c r="AP96" s="7">
        <v>157.4573</v>
      </c>
      <c r="AQ96" s="7">
        <v>44.415430000000001</v>
      </c>
      <c r="AR96" s="7">
        <v>82.874480000000005</v>
      </c>
      <c r="AS96" s="7">
        <v>63.415759999999999</v>
      </c>
      <c r="AT96" s="7">
        <v>41.555329999999998</v>
      </c>
      <c r="AU96" s="7">
        <v>201.89580000000001</v>
      </c>
      <c r="AV96" s="7">
        <v>73.727590000000006</v>
      </c>
      <c r="AW96" s="7">
        <v>90.007959999999997</v>
      </c>
      <c r="AX96" s="7">
        <v>-0.3185847</v>
      </c>
      <c r="AY96" s="7">
        <v>10.207129999999999</v>
      </c>
      <c r="AZ96" s="7">
        <v>0.95615450000000002</v>
      </c>
      <c r="BA96" s="7">
        <v>44.585009999999997</v>
      </c>
      <c r="BB96" s="7">
        <v>14.05049</v>
      </c>
      <c r="BC96" s="7">
        <v>59.392569999999999</v>
      </c>
      <c r="BD96" s="7">
        <v>48.43271</v>
      </c>
      <c r="BE96" s="7">
        <v>29.996320000000001</v>
      </c>
      <c r="BF96" s="7">
        <v>55.08296</v>
      </c>
      <c r="BG96" s="7">
        <v>120.2166</v>
      </c>
      <c r="BH96" s="7">
        <v>-1.1430260000000001</v>
      </c>
      <c r="BI96" s="7">
        <v>118.6348</v>
      </c>
      <c r="BJ96" s="7">
        <v>7.9542070000000002</v>
      </c>
      <c r="BK96" s="7">
        <v>-0.61877550000000003</v>
      </c>
      <c r="BL96" s="7">
        <v>14.117520000000001</v>
      </c>
      <c r="BM96" s="7">
        <v>0.59561660000000005</v>
      </c>
      <c r="BN96" s="7">
        <v>-0.10031950000000001</v>
      </c>
      <c r="BO96" s="7">
        <v>7.4893650000000003</v>
      </c>
      <c r="BP96" s="7">
        <v>-1.18798</v>
      </c>
      <c r="BQ96" s="7">
        <v>5.5090440000000003</v>
      </c>
      <c r="BR96" s="7">
        <v>85.399590000000003</v>
      </c>
      <c r="BS96" s="7">
        <v>1.4081630000000001</v>
      </c>
      <c r="BT96" s="7">
        <v>0.22671540000000001</v>
      </c>
      <c r="BU96" s="7">
        <v>-1.4612499999999999</v>
      </c>
      <c r="BV96" s="7">
        <v>130.8466</v>
      </c>
      <c r="BW96" s="7">
        <v>-1.182488</v>
      </c>
      <c r="BX96" s="7">
        <v>24.298079999999999</v>
      </c>
      <c r="BY96" s="7">
        <v>62.245460000000001</v>
      </c>
      <c r="BZ96" s="7">
        <v>151.09440000000001</v>
      </c>
      <c r="CA96" s="7">
        <v>4.6728820000000004</v>
      </c>
      <c r="CB96" s="7">
        <v>1.7881229999999999</v>
      </c>
      <c r="CC96" s="7">
        <v>49.86786</v>
      </c>
      <c r="CD96" s="7">
        <v>12.60036</v>
      </c>
      <c r="CE96" s="7">
        <v>95.619489999999999</v>
      </c>
      <c r="CF96" s="7">
        <v>10.72414</v>
      </c>
      <c r="CG96" s="7">
        <v>208.53829999999999</v>
      </c>
      <c r="CH96" s="7">
        <v>82.929850000000002</v>
      </c>
      <c r="CI96" s="7">
        <v>25.164149999999999</v>
      </c>
      <c r="CJ96" s="7">
        <v>58.387900000000002</v>
      </c>
      <c r="CK96" s="7">
        <v>25.028189999999999</v>
      </c>
      <c r="CL96" s="7">
        <v>9.0739920000000005</v>
      </c>
      <c r="CM96" s="7">
        <v>60.770470000000003</v>
      </c>
      <c r="CN96" s="7">
        <v>-0.1232975</v>
      </c>
      <c r="CO96" s="7">
        <v>-3.859499</v>
      </c>
      <c r="CP96" s="7">
        <v>87.687860000000001</v>
      </c>
      <c r="CQ96" s="7">
        <v>139.1628</v>
      </c>
      <c r="CR96" s="7">
        <v>11.60413</v>
      </c>
      <c r="CS96" s="7">
        <v>96.808080000000004</v>
      </c>
      <c r="CT96" s="7">
        <v>86.363799999999998</v>
      </c>
      <c r="CU96" s="7">
        <v>100.96259999999999</v>
      </c>
      <c r="CV96" s="7">
        <v>74.182559999999995</v>
      </c>
      <c r="CW96" s="7">
        <v>63.071359999999999</v>
      </c>
      <c r="CX96" s="7">
        <v>71.06044</v>
      </c>
      <c r="CY96" s="7">
        <v>1.3652299999999999</v>
      </c>
      <c r="CZ96" s="7">
        <v>84.701089999999994</v>
      </c>
      <c r="DA96" s="7">
        <v>-1.570373</v>
      </c>
      <c r="DB96" s="7">
        <v>6.6354620000000004</v>
      </c>
      <c r="DC96" s="7">
        <v>-0.83299350000000005</v>
      </c>
      <c r="DD96" s="7">
        <v>3.865713</v>
      </c>
      <c r="DE96" s="7">
        <v>-1.1643859999999999</v>
      </c>
      <c r="DF96" s="7">
        <v>-3.1320480000000002</v>
      </c>
      <c r="DG96" s="7">
        <v>-0.28212540000000003</v>
      </c>
      <c r="DH96" s="7">
        <v>1.912407</v>
      </c>
      <c r="DI96" s="7">
        <v>-0.81250460000000002</v>
      </c>
      <c r="DJ96" s="7">
        <v>179.07040000000001</v>
      </c>
      <c r="DK96" s="7">
        <v>171.09530000000001</v>
      </c>
      <c r="DL96" s="7">
        <v>19.477319999999999</v>
      </c>
      <c r="DM96" s="7">
        <v>2.941891</v>
      </c>
      <c r="DN96" s="7">
        <v>11.33325</v>
      </c>
      <c r="DO96" s="7">
        <v>48.053080000000001</v>
      </c>
      <c r="DP96" s="7">
        <v>70.367329999999995</v>
      </c>
      <c r="DQ96" s="7">
        <v>2.4966309999999998</v>
      </c>
      <c r="DR96" s="7">
        <v>122.25449999999999</v>
      </c>
      <c r="DS96" s="7">
        <v>-1.3381909999999999</v>
      </c>
      <c r="DT96" s="7">
        <v>0.97253000000000001</v>
      </c>
      <c r="DU96" s="7">
        <v>95.213819999999998</v>
      </c>
      <c r="DV96" s="7">
        <v>-0.2876862</v>
      </c>
      <c r="DW96" s="7">
        <v>17.21734</v>
      </c>
      <c r="DX96" s="7">
        <v>-2.6131920000000002</v>
      </c>
      <c r="DY96" s="7">
        <v>-1.0051300000000001</v>
      </c>
      <c r="DZ96" s="7">
        <v>32.72139</v>
      </c>
      <c r="EA96" s="7">
        <v>138.01609999999999</v>
      </c>
      <c r="EB96" s="7">
        <v>101.3472</v>
      </c>
      <c r="EC96" s="7">
        <v>62.619959999999999</v>
      </c>
      <c r="ED96" s="7">
        <v>5.1528429999999998</v>
      </c>
      <c r="EE96" s="7">
        <v>12.18055</v>
      </c>
      <c r="EF96" s="7">
        <v>-1.841431</v>
      </c>
      <c r="EG96" s="7">
        <v>-0.41053139999999999</v>
      </c>
      <c r="EH96" s="7">
        <v>1.0619780000000001</v>
      </c>
      <c r="EI96" s="7">
        <v>-3.2930160000000002</v>
      </c>
      <c r="EJ96" s="7">
        <v>2.7187359999999998</v>
      </c>
      <c r="EK96" s="7">
        <v>108.3746</v>
      </c>
      <c r="EL96" s="7">
        <v>91.473560000000006</v>
      </c>
      <c r="EM96" s="7">
        <v>9.6687270000000005</v>
      </c>
      <c r="EN96" s="7">
        <v>7.6252570000000004</v>
      </c>
      <c r="EO96" s="7">
        <v>0.206286</v>
      </c>
      <c r="EP96" s="7">
        <v>-0.39851890000000001</v>
      </c>
      <c r="EQ96" s="7">
        <v>46.223529999999997</v>
      </c>
      <c r="ER96" s="7">
        <v>-0.88748559999999999</v>
      </c>
      <c r="ES96" s="7">
        <v>0.67180960000000001</v>
      </c>
      <c r="ET96" s="7">
        <v>-2.176498</v>
      </c>
      <c r="EU96" s="7">
        <v>-1.947506</v>
      </c>
      <c r="EV96" s="7">
        <v>-1.670078</v>
      </c>
      <c r="EW96" s="7">
        <v>19.477239999999998</v>
      </c>
      <c r="EX96" s="7">
        <v>-2.8192599999999999</v>
      </c>
      <c r="EY96" s="7">
        <v>-9.5170149999999995E-2</v>
      </c>
      <c r="EZ96" s="7">
        <v>0.40769240000000001</v>
      </c>
      <c r="FA96" s="7">
        <v>1.590284</v>
      </c>
      <c r="FB96" s="7">
        <v>-0.95345389999999997</v>
      </c>
      <c r="FC96" s="7">
        <v>2.6109909999999998</v>
      </c>
      <c r="FD96" s="7">
        <v>16.932130000000001</v>
      </c>
      <c r="FE96" s="7">
        <v>3.543174</v>
      </c>
      <c r="FF96" s="7">
        <v>-2.4937900000000002</v>
      </c>
      <c r="FG96" s="7">
        <v>-2.7706149999999998</v>
      </c>
      <c r="FH96" s="7">
        <v>124.7246</v>
      </c>
      <c r="FI96" s="7">
        <v>6.5467500000000003</v>
      </c>
      <c r="FJ96" s="7">
        <v>62.73874</v>
      </c>
      <c r="FK96" s="7">
        <v>-0.43921640000000001</v>
      </c>
      <c r="FL96" s="7">
        <v>0.7525887</v>
      </c>
      <c r="FM96" s="7">
        <v>-0.99204139999999996</v>
      </c>
      <c r="FN96" s="7">
        <v>-0.22019089999999999</v>
      </c>
      <c r="FO96" s="7">
        <v>2.9936280000000002</v>
      </c>
      <c r="FP96" s="7">
        <v>-2.2598859999999998</v>
      </c>
      <c r="FQ96" s="7">
        <v>9.8057400000000001</v>
      </c>
      <c r="FR96" s="7">
        <v>-1.0379640000000001</v>
      </c>
      <c r="FS96" s="7">
        <v>-2.5558420000000002</v>
      </c>
      <c r="FT96" s="7">
        <v>12.78839</v>
      </c>
      <c r="FU96" s="7">
        <v>10.967230000000001</v>
      </c>
      <c r="FV96" s="7">
        <v>0.52113750000000003</v>
      </c>
      <c r="FW96" s="7">
        <v>-0.3376538</v>
      </c>
      <c r="FX96" s="7">
        <v>2.291134</v>
      </c>
      <c r="FY96" s="7">
        <v>2.9125670000000001</v>
      </c>
      <c r="FZ96" s="7">
        <v>-2.2136279999999999</v>
      </c>
      <c r="GA96" s="7">
        <v>5.5104600000000001</v>
      </c>
      <c r="GB96" s="7">
        <v>-1.4896769999999999</v>
      </c>
      <c r="GC96" s="7">
        <v>0.54409529999999995</v>
      </c>
      <c r="GD96" s="7">
        <v>0.80834329999999999</v>
      </c>
      <c r="GE96" s="7">
        <v>-0.29180539999999999</v>
      </c>
      <c r="GF96" s="7">
        <v>-1.1630529999999999</v>
      </c>
      <c r="GG96" s="7">
        <v>2.2146149999999998</v>
      </c>
      <c r="GH96" s="7">
        <v>193.82830000000001</v>
      </c>
      <c r="GI96" s="7">
        <v>-1.1414340000000001</v>
      </c>
      <c r="GJ96" s="7">
        <v>84.035079999999994</v>
      </c>
      <c r="GK96" s="7">
        <v>-0.54250330000000002</v>
      </c>
      <c r="GL96" s="7">
        <v>56.23413</v>
      </c>
      <c r="GM96" s="7">
        <v>135.84700000000001</v>
      </c>
      <c r="GN96" s="7">
        <v>-0.62996030000000003</v>
      </c>
      <c r="GO96" s="7">
        <v>5.4824140000000003</v>
      </c>
      <c r="GP96" s="7">
        <v>120.6493</v>
      </c>
      <c r="GQ96" s="7">
        <v>111.94289999999999</v>
      </c>
      <c r="GR96" s="7">
        <v>41.639099999999999</v>
      </c>
      <c r="GS96" s="7">
        <v>64.635909999999996</v>
      </c>
      <c r="GT96" s="7">
        <v>83.682569999999998</v>
      </c>
      <c r="GU96" s="7">
        <v>141.1223</v>
      </c>
      <c r="GV96" s="7">
        <v>47.978020000000001</v>
      </c>
      <c r="GW96" s="7">
        <v>65.581940000000003</v>
      </c>
      <c r="GX96" s="7">
        <v>-0.51700699999999999</v>
      </c>
      <c r="GY96" s="7">
        <v>-0.31757619999999998</v>
      </c>
      <c r="GZ96" s="7">
        <v>-1.255528</v>
      </c>
      <c r="HA96" s="7">
        <v>74.538309999999996</v>
      </c>
      <c r="HB96" s="7">
        <v>36.353380000000001</v>
      </c>
      <c r="HC96" s="7">
        <v>104.09480000000001</v>
      </c>
      <c r="HD96" s="7">
        <v>-1.5624960000000001</v>
      </c>
      <c r="HE96" s="7">
        <v>35.926090000000002</v>
      </c>
      <c r="HF96" s="7">
        <v>-1.6649529999999999</v>
      </c>
      <c r="HG96" s="7">
        <v>-2.1442779999999999</v>
      </c>
      <c r="HH96" s="7">
        <v>-2.0981139999999998</v>
      </c>
      <c r="HI96" s="7">
        <v>188.34180000000001</v>
      </c>
      <c r="HJ96" s="7">
        <v>91.480630000000005</v>
      </c>
      <c r="HK96" s="7">
        <v>-0.89988749999999995</v>
      </c>
      <c r="HL96" s="7">
        <v>73.325680000000006</v>
      </c>
      <c r="HM96" s="7">
        <v>35.353679999999997</v>
      </c>
      <c r="HN96" s="7">
        <v>17.761009999999999</v>
      </c>
      <c r="HO96" s="7">
        <v>31.15577</v>
      </c>
      <c r="HP96" s="7">
        <v>-1.8825909999999999</v>
      </c>
      <c r="HQ96" s="7">
        <v>8.6628679999999996</v>
      </c>
      <c r="HR96" s="7">
        <v>186.9984</v>
      </c>
      <c r="HS96" s="7">
        <v>0.69039349999999999</v>
      </c>
      <c r="HT96" s="7">
        <v>4.6818109999999997</v>
      </c>
      <c r="HU96" s="7">
        <v>11.24105</v>
      </c>
      <c r="HV96" s="7">
        <v>91.181070000000005</v>
      </c>
      <c r="HW96" s="7">
        <v>75.540260000000004</v>
      </c>
      <c r="HX96" s="7">
        <v>3.5563889999999998</v>
      </c>
      <c r="HY96" s="7">
        <v>22.703320000000001</v>
      </c>
      <c r="HZ96" s="7">
        <v>30.365189999999998</v>
      </c>
      <c r="IA96" s="7">
        <v>-0.51961060000000003</v>
      </c>
      <c r="IB96" s="7">
        <v>0.49989519999999998</v>
      </c>
      <c r="IC96" s="7">
        <v>-0.49928149999999999</v>
      </c>
      <c r="ID96" s="7">
        <v>24.960650000000001</v>
      </c>
      <c r="IE96" s="7">
        <v>24.582750000000001</v>
      </c>
      <c r="IF96" s="7">
        <v>79.149529999999999</v>
      </c>
      <c r="IG96" s="7">
        <v>47.993830000000003</v>
      </c>
      <c r="IH96" s="7">
        <v>46.99485</v>
      </c>
      <c r="II96" s="7">
        <v>120.9983</v>
      </c>
      <c r="IJ96" s="7">
        <v>154.38249999999999</v>
      </c>
      <c r="IK96" s="7">
        <v>22.463550000000001</v>
      </c>
      <c r="IL96" s="7">
        <v>-0.20775730000000001</v>
      </c>
      <c r="IM96" s="7">
        <v>10.628299999999999</v>
      </c>
      <c r="IN96" s="7">
        <v>-2.2176749999999998</v>
      </c>
      <c r="IO96" s="7">
        <v>33.60501</v>
      </c>
      <c r="IP96" s="7">
        <v>73.622540000000001</v>
      </c>
      <c r="IQ96" s="7">
        <v>39.749000000000002</v>
      </c>
      <c r="IR96" s="7">
        <v>13.850210000000001</v>
      </c>
      <c r="IS96" s="7">
        <v>-0.84538040000000003</v>
      </c>
      <c r="IT96" s="7">
        <v>-1.9896020000000001</v>
      </c>
      <c r="IU96" s="7">
        <v>1.7084859999999999</v>
      </c>
      <c r="IV96" s="7">
        <v>13.58938</v>
      </c>
      <c r="IW96" s="7">
        <v>1.6095470000000001</v>
      </c>
      <c r="IX96" s="7">
        <v>26.17324</v>
      </c>
      <c r="IY96" s="7">
        <v>9.731026</v>
      </c>
      <c r="IZ96" s="7">
        <v>5.0845979999999997</v>
      </c>
      <c r="JA96" s="7">
        <v>17.91405</v>
      </c>
      <c r="JB96" s="7">
        <v>64.033420000000007</v>
      </c>
      <c r="JC96" s="7">
        <v>128.94880000000001</v>
      </c>
      <c r="JD96" s="7">
        <v>32.604840000000003</v>
      </c>
      <c r="JE96" s="7">
        <v>1.7069030000000001</v>
      </c>
      <c r="JF96" s="7">
        <v>-0.59246019999999999</v>
      </c>
      <c r="JG96" s="7">
        <v>32.467480000000002</v>
      </c>
      <c r="JH96" s="7">
        <v>3.5435210000000001</v>
      </c>
      <c r="JI96" s="7">
        <v>-0.69886210000000004</v>
      </c>
      <c r="JJ96" s="7">
        <v>0.5405006</v>
      </c>
      <c r="JK96" s="7">
        <v>0.51750529999999995</v>
      </c>
      <c r="JL96" s="7">
        <v>-0.18026</v>
      </c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</row>
    <row r="97" spans="1:372" ht="25.05" customHeight="1">
      <c r="A97" s="5" t="s">
        <v>793</v>
      </c>
      <c r="B97" s="5" t="s">
        <v>971</v>
      </c>
      <c r="C97" s="5" t="s">
        <v>795</v>
      </c>
      <c r="D97" s="5" t="s">
        <v>884</v>
      </c>
      <c r="E97" s="5"/>
      <c r="F97" s="5" t="s">
        <v>798</v>
      </c>
      <c r="G97" s="5" t="s">
        <v>884</v>
      </c>
      <c r="H97" s="5">
        <v>90</v>
      </c>
      <c r="I97" s="5">
        <v>2</v>
      </c>
      <c r="J97" s="5"/>
      <c r="K97" s="5">
        <v>1</v>
      </c>
      <c r="L97" s="6"/>
      <c r="M97" s="7">
        <v>18.313970000000001</v>
      </c>
      <c r="N97" s="7">
        <v>41.211469999999998</v>
      </c>
      <c r="O97" s="7">
        <v>5.8395539999999997</v>
      </c>
      <c r="P97" s="7" t="s">
        <v>804</v>
      </c>
      <c r="Q97" s="7">
        <v>0.94046169999999996</v>
      </c>
      <c r="R97" s="7">
        <v>4.9152199999999997</v>
      </c>
      <c r="S97" s="7">
        <v>13.25657</v>
      </c>
      <c r="T97" s="7">
        <v>52.144210000000001</v>
      </c>
      <c r="U97" s="7">
        <v>5.5540390000000004</v>
      </c>
      <c r="V97" s="7">
        <v>5.0535550000000002</v>
      </c>
      <c r="W97" s="7">
        <v>12.886979999999999</v>
      </c>
      <c r="X97" s="7">
        <v>1.5006870000000001</v>
      </c>
      <c r="Y97" s="7" t="s">
        <v>804</v>
      </c>
      <c r="Z97" s="7">
        <v>11.72603</v>
      </c>
      <c r="AA97" s="7">
        <v>2.0243229999999999</v>
      </c>
      <c r="AB97" s="7">
        <v>4.5306040000000003</v>
      </c>
      <c r="AC97" s="7">
        <v>22.150410000000001</v>
      </c>
      <c r="AD97" s="7">
        <v>2.9779969999999998</v>
      </c>
      <c r="AE97" s="7">
        <v>7.4696239999999996</v>
      </c>
      <c r="AF97" s="7">
        <v>13.0664</v>
      </c>
      <c r="AG97" s="7">
        <v>-3.9859260000000001</v>
      </c>
      <c r="AH97" s="7">
        <v>7.1325209999999997</v>
      </c>
      <c r="AI97" s="7">
        <v>12.53124</v>
      </c>
      <c r="AJ97" s="7">
        <v>12.062469999999999</v>
      </c>
      <c r="AK97" s="7">
        <v>2.1084480000000001</v>
      </c>
      <c r="AL97" s="7">
        <v>-2.3429739999999999</v>
      </c>
      <c r="AM97" s="7">
        <v>9.4540419999999994</v>
      </c>
      <c r="AN97" s="7">
        <v>-2.2588750000000002</v>
      </c>
      <c r="AO97" s="7">
        <v>0.71144079999999998</v>
      </c>
      <c r="AP97" s="7">
        <v>27.864360000000001</v>
      </c>
      <c r="AQ97" s="7">
        <v>10.44679</v>
      </c>
      <c r="AR97" s="7">
        <v>-2.72878</v>
      </c>
      <c r="AS97" s="7">
        <v>-2.7522479999999998</v>
      </c>
      <c r="AT97" s="7">
        <v>10.34793</v>
      </c>
      <c r="AU97" s="7">
        <v>142.8116</v>
      </c>
      <c r="AV97" s="7">
        <v>0.46738669999999999</v>
      </c>
      <c r="AW97" s="7">
        <v>1.3683350000000001</v>
      </c>
      <c r="AX97" s="7">
        <v>-1.5650029999999999</v>
      </c>
      <c r="AY97" s="7">
        <v>-3.8653270000000002</v>
      </c>
      <c r="AZ97" s="7">
        <v>0.803504</v>
      </c>
      <c r="BA97" s="7">
        <v>6.4036119999999999</v>
      </c>
      <c r="BB97" s="7">
        <v>-2.3968799999999999</v>
      </c>
      <c r="BC97" s="7">
        <v>6.9346249999999996</v>
      </c>
      <c r="BD97" s="7">
        <v>2.4335900000000001</v>
      </c>
      <c r="BE97" s="7">
        <v>22.369579999999999</v>
      </c>
      <c r="BF97" s="7">
        <v>25.89049</v>
      </c>
      <c r="BG97" s="7">
        <v>121.18770000000001</v>
      </c>
      <c r="BH97" s="7">
        <v>-0.70588589999999996</v>
      </c>
      <c r="BI97" s="7">
        <v>48.01688</v>
      </c>
      <c r="BJ97" s="7">
        <v>-0.67815110000000001</v>
      </c>
      <c r="BK97" s="7">
        <v>3.697883</v>
      </c>
      <c r="BL97" s="7">
        <v>2.1465049999999999</v>
      </c>
      <c r="BM97" s="7">
        <v>2.5415299999999998</v>
      </c>
      <c r="BN97" s="7">
        <v>2.0321699999999998</v>
      </c>
      <c r="BO97" s="7">
        <v>3.4390990000000001</v>
      </c>
      <c r="BP97" s="7">
        <v>-1.9711190000000001</v>
      </c>
      <c r="BQ97" s="7">
        <v>1.7429380000000001</v>
      </c>
      <c r="BR97" s="7">
        <v>95.051289999999995</v>
      </c>
      <c r="BS97" s="7">
        <v>6.6405950000000002</v>
      </c>
      <c r="BT97" s="7">
        <v>9.5141449999999992</v>
      </c>
      <c r="BU97" s="7">
        <v>2.7726310000000001</v>
      </c>
      <c r="BV97" s="7">
        <v>83.241389999999996</v>
      </c>
      <c r="BW97" s="7">
        <v>2.563869</v>
      </c>
      <c r="BX97" s="7">
        <v>37.201329999999999</v>
      </c>
      <c r="BY97" s="7">
        <v>2.044019</v>
      </c>
      <c r="BZ97" s="7">
        <v>4.1881469999999998</v>
      </c>
      <c r="CA97" s="7">
        <v>-2.6951610000000001</v>
      </c>
      <c r="CB97" s="7">
        <v>2.0897049999999999</v>
      </c>
      <c r="CC97" s="7">
        <v>-2.0198559999999999</v>
      </c>
      <c r="CD97" s="7">
        <v>8.8808819999999997</v>
      </c>
      <c r="CE97" s="7">
        <v>22.816870000000002</v>
      </c>
      <c r="CF97" s="7">
        <v>0.22250429999999999</v>
      </c>
      <c r="CG97" s="7">
        <v>177.52109999999999</v>
      </c>
      <c r="CH97" s="7">
        <v>43.374490000000002</v>
      </c>
      <c r="CI97" s="7">
        <v>11.02952</v>
      </c>
      <c r="CJ97" s="7">
        <v>69.272930000000002</v>
      </c>
      <c r="CK97" s="7">
        <v>-5.3976249999999997</v>
      </c>
      <c r="CL97" s="7">
        <v>65.972520000000003</v>
      </c>
      <c r="CM97" s="7">
        <v>2.9059469999999998</v>
      </c>
      <c r="CN97" s="7">
        <v>3.1003910000000001</v>
      </c>
      <c r="CO97" s="7">
        <v>11.72573</v>
      </c>
      <c r="CP97" s="7">
        <v>3.890253</v>
      </c>
      <c r="CQ97" s="7">
        <v>83.600980000000007</v>
      </c>
      <c r="CR97" s="7">
        <v>2.4823490000000001</v>
      </c>
      <c r="CS97" s="7">
        <v>3.0415899999999998</v>
      </c>
      <c r="CT97" s="7">
        <v>101.5861</v>
      </c>
      <c r="CU97" s="7">
        <v>19.031780000000001</v>
      </c>
      <c r="CV97" s="7">
        <v>-0.43486340000000001</v>
      </c>
      <c r="CW97" s="7">
        <v>-1.096115</v>
      </c>
      <c r="CX97" s="7">
        <v>5.8899629999999998</v>
      </c>
      <c r="CY97" s="7">
        <v>5.4926170000000001</v>
      </c>
      <c r="CZ97" s="7">
        <v>32.140929999999997</v>
      </c>
      <c r="DA97" s="7">
        <v>8.1931550000000009</v>
      </c>
      <c r="DB97" s="7">
        <v>2.1362420000000002</v>
      </c>
      <c r="DC97" s="7">
        <v>69.964640000000003</v>
      </c>
      <c r="DD97" s="7">
        <v>12.37171</v>
      </c>
      <c r="DE97" s="7">
        <v>1.2704660000000001</v>
      </c>
      <c r="DF97" s="7">
        <v>8.4483449999999998</v>
      </c>
      <c r="DG97" s="7">
        <v>0.1767465</v>
      </c>
      <c r="DH97" s="7">
        <v>3.4296139999999999</v>
      </c>
      <c r="DI97" s="7" t="s">
        <v>804</v>
      </c>
      <c r="DJ97" s="7">
        <v>91.332239999999999</v>
      </c>
      <c r="DK97" s="7">
        <v>36.57414</v>
      </c>
      <c r="DL97" s="7">
        <v>-1.128098</v>
      </c>
      <c r="DM97" s="7">
        <v>-2.5307820000000002E-2</v>
      </c>
      <c r="DN97" s="7">
        <v>1.3192390000000001</v>
      </c>
      <c r="DO97" s="7">
        <v>85.707899999999995</v>
      </c>
      <c r="DP97" s="7">
        <v>93.325249999999997</v>
      </c>
      <c r="DQ97" s="7">
        <v>19.492349999999998</v>
      </c>
      <c r="DR97" s="7">
        <v>1.3084769999999999</v>
      </c>
      <c r="DS97" s="7">
        <v>1.203955E-2</v>
      </c>
      <c r="DT97" s="7">
        <v>10.48495</v>
      </c>
      <c r="DU97" s="7">
        <v>11.47594</v>
      </c>
      <c r="DV97" s="7">
        <v>2.1586259999999999</v>
      </c>
      <c r="DW97" s="7">
        <v>2.3149829999999998</v>
      </c>
      <c r="DX97" s="7">
        <v>9.1936440000000008</v>
      </c>
      <c r="DY97" s="7">
        <v>0.49160730000000002</v>
      </c>
      <c r="DZ97" s="7">
        <v>46.930790000000002</v>
      </c>
      <c r="EA97" s="7">
        <v>5.2081270000000002</v>
      </c>
      <c r="EB97" s="7">
        <v>44.493940000000002</v>
      </c>
      <c r="EC97" s="7">
        <v>2.9422450000000002</v>
      </c>
      <c r="ED97" s="7">
        <v>-0.51462260000000004</v>
      </c>
      <c r="EE97" s="7">
        <v>6.5569569999999997</v>
      </c>
      <c r="EF97" s="7">
        <v>6.0312070000000002</v>
      </c>
      <c r="EG97" s="7">
        <v>9.2291120000000006</v>
      </c>
      <c r="EH97" s="7">
        <v>3.3602210000000001</v>
      </c>
      <c r="EI97" s="7">
        <v>1.6975929999999999</v>
      </c>
      <c r="EJ97" s="7">
        <v>3.6778230000000001</v>
      </c>
      <c r="EK97" s="7" t="s">
        <v>804</v>
      </c>
      <c r="EL97" s="7">
        <v>25.06597</v>
      </c>
      <c r="EM97" s="7">
        <v>5.8391320000000002</v>
      </c>
      <c r="EN97" s="7">
        <v>-2.7239979999999999</v>
      </c>
      <c r="EO97" s="7">
        <v>9.4678260000000005</v>
      </c>
      <c r="EP97" s="7">
        <v>1.0148790000000001</v>
      </c>
      <c r="EQ97" s="7">
        <v>-0.82350429999999997</v>
      </c>
      <c r="ER97" s="7">
        <v>0.2226564</v>
      </c>
      <c r="ES97" s="7">
        <v>7.6763060000000003</v>
      </c>
      <c r="ET97" s="7">
        <v>5.1080449999999997</v>
      </c>
      <c r="EU97" s="7">
        <v>1.522394</v>
      </c>
      <c r="EV97" s="7">
        <v>2.159529</v>
      </c>
      <c r="EW97" s="7">
        <v>82.464330000000004</v>
      </c>
      <c r="EX97" s="7">
        <v>9.5592570000000006</v>
      </c>
      <c r="EY97" s="7">
        <v>8.7358340000000005</v>
      </c>
      <c r="EZ97" s="7">
        <v>9.3467359999999999</v>
      </c>
      <c r="FA97" s="7">
        <v>5.3658510000000001</v>
      </c>
      <c r="FB97" s="7">
        <v>0.99553429999999998</v>
      </c>
      <c r="FC97" s="7">
        <v>-2.1815570000000002</v>
      </c>
      <c r="FD97" s="7">
        <v>13.4635</v>
      </c>
      <c r="FE97" s="7">
        <v>9.4577390000000001</v>
      </c>
      <c r="FF97" s="7">
        <v>4.2242740000000003</v>
      </c>
      <c r="FG97" s="7">
        <v>6.2689779999999997</v>
      </c>
      <c r="FH97" s="7">
        <v>12.1732</v>
      </c>
      <c r="FI97" s="7">
        <v>45.067570000000003</v>
      </c>
      <c r="FJ97" s="7">
        <v>7.3423930000000004</v>
      </c>
      <c r="FK97" s="7">
        <v>4.8785559999999997</v>
      </c>
      <c r="FL97" s="7">
        <v>6.421799</v>
      </c>
      <c r="FM97" s="7">
        <v>3.486583</v>
      </c>
      <c r="FN97" s="7">
        <v>1.3328990000000001</v>
      </c>
      <c r="FO97" s="7">
        <v>9.3436160000000008</v>
      </c>
      <c r="FP97" s="7">
        <v>0.64678029999999997</v>
      </c>
      <c r="FQ97" s="7">
        <v>-9.3960260000000009</v>
      </c>
      <c r="FR97" s="7">
        <v>4.0718690000000004</v>
      </c>
      <c r="FS97" s="7">
        <v>0.80610079999999995</v>
      </c>
      <c r="FT97" s="7" t="s">
        <v>804</v>
      </c>
      <c r="FU97" s="7">
        <v>6.4685920000000001</v>
      </c>
      <c r="FV97" s="7">
        <v>2.7254119999999999</v>
      </c>
      <c r="FW97" s="7">
        <v>3.1588470000000002</v>
      </c>
      <c r="FX97" s="7">
        <v>3.9229569999999998</v>
      </c>
      <c r="FY97" s="7">
        <v>-0.89096640000000005</v>
      </c>
      <c r="FZ97" s="7">
        <v>0.6727398</v>
      </c>
      <c r="GA97" s="7">
        <v>-6.9172109999999995E-2</v>
      </c>
      <c r="GB97" s="7">
        <v>3.0223249999999999</v>
      </c>
      <c r="GC97" s="7">
        <v>5.1573979999999997</v>
      </c>
      <c r="GD97" s="7">
        <v>-0.32659850000000001</v>
      </c>
      <c r="GE97" s="7">
        <v>2.0313590000000001</v>
      </c>
      <c r="GF97" s="7" t="s">
        <v>804</v>
      </c>
      <c r="GG97" s="7">
        <v>3.7455530000000001</v>
      </c>
      <c r="GH97" s="7">
        <v>92.551519999999996</v>
      </c>
      <c r="GI97" s="7">
        <v>-0.89698670000000003</v>
      </c>
      <c r="GJ97" s="7">
        <v>161.56970000000001</v>
      </c>
      <c r="GK97" s="7">
        <v>5.788475</v>
      </c>
      <c r="GL97" s="7">
        <v>3.1447229999999999</v>
      </c>
      <c r="GM97" s="7">
        <v>-6.0411380000000001</v>
      </c>
      <c r="GN97" s="7">
        <v>3.9189720000000001</v>
      </c>
      <c r="GO97" s="7">
        <v>45.96622</v>
      </c>
      <c r="GP97" s="7">
        <v>45.728720000000003</v>
      </c>
      <c r="GQ97" s="7">
        <v>71.807180000000002</v>
      </c>
      <c r="GR97" s="7">
        <v>5.0220560000000001</v>
      </c>
      <c r="GS97" s="7">
        <v>16.837540000000001</v>
      </c>
      <c r="GT97" s="7">
        <v>2.7671169999999998</v>
      </c>
      <c r="GU97" s="7">
        <v>8.6780679999999997</v>
      </c>
      <c r="GV97" s="7">
        <v>70.932180000000002</v>
      </c>
      <c r="GW97" s="7">
        <v>26.102129999999999</v>
      </c>
      <c r="GX97" s="7">
        <v>-2.8681869999999998</v>
      </c>
      <c r="GY97" s="7">
        <v>2.2532939999999999</v>
      </c>
      <c r="GZ97" s="7">
        <v>4.7619040000000004</v>
      </c>
      <c r="HA97" s="7">
        <v>-4.1258270000000001</v>
      </c>
      <c r="HB97" s="7">
        <v>-1.291631</v>
      </c>
      <c r="HC97" s="7">
        <v>111.45189999999999</v>
      </c>
      <c r="HD97" s="7">
        <v>9.0192519999999998</v>
      </c>
      <c r="HE97" s="7">
        <v>37.304200000000002</v>
      </c>
      <c r="HF97" s="7">
        <v>-0.67185410000000001</v>
      </c>
      <c r="HG97" s="7">
        <v>2.7553169999999998</v>
      </c>
      <c r="HH97" s="7">
        <v>9.1921610000000005</v>
      </c>
      <c r="HI97" s="7">
        <v>10.81781</v>
      </c>
      <c r="HJ97" s="7">
        <v>-1.749452</v>
      </c>
      <c r="HK97" s="7">
        <v>-0.44123639999999997</v>
      </c>
      <c r="HL97" s="7">
        <v>8.7502580000000005</v>
      </c>
      <c r="HM97" s="7">
        <v>1.4395720000000001</v>
      </c>
      <c r="HN97" s="7">
        <v>-1.454197</v>
      </c>
      <c r="HO97" s="7">
        <v>21.612819999999999</v>
      </c>
      <c r="HP97" s="7">
        <v>4.4198190000000004</v>
      </c>
      <c r="HQ97" s="7">
        <v>0.2143544</v>
      </c>
      <c r="HR97" s="7">
        <v>185.04669999999999</v>
      </c>
      <c r="HS97" s="7">
        <v>0.2214844</v>
      </c>
      <c r="HT97" s="7">
        <v>1.119383</v>
      </c>
      <c r="HU97" s="7">
        <v>19.069089999999999</v>
      </c>
      <c r="HV97" s="7">
        <v>144.07429999999999</v>
      </c>
      <c r="HW97" s="7">
        <v>30.576219999999999</v>
      </c>
      <c r="HX97" s="7">
        <v>0.39966499999999999</v>
      </c>
      <c r="HY97" s="7">
        <v>12.30861</v>
      </c>
      <c r="HZ97" s="7">
        <v>26.88561</v>
      </c>
      <c r="IA97" s="7">
        <v>3.779547</v>
      </c>
      <c r="IB97" s="7">
        <v>7.655583</v>
      </c>
      <c r="IC97" s="7">
        <v>-0.80002969999999995</v>
      </c>
      <c r="ID97" s="7">
        <v>-1.911098</v>
      </c>
      <c r="IE97" s="7">
        <v>3.008921</v>
      </c>
      <c r="IF97" s="7">
        <v>33.90202</v>
      </c>
      <c r="IG97" s="7">
        <v>4.6870479999999999</v>
      </c>
      <c r="IH97" s="7">
        <v>2.8519770000000002</v>
      </c>
      <c r="II97" s="7">
        <v>68.084580000000003</v>
      </c>
      <c r="IJ97" s="7">
        <v>138.30459999999999</v>
      </c>
      <c r="IK97" s="7">
        <v>-3.4793249999999998</v>
      </c>
      <c r="IL97" s="7">
        <v>3.4136250000000001</v>
      </c>
      <c r="IM97" s="7">
        <v>14.09094</v>
      </c>
      <c r="IN97" s="7">
        <v>0.6247743</v>
      </c>
      <c r="IO97" s="7">
        <v>14.672689999999999</v>
      </c>
      <c r="IP97" s="7">
        <v>38.313499999999998</v>
      </c>
      <c r="IQ97" s="7">
        <v>8.3990480000000005</v>
      </c>
      <c r="IR97" s="7">
        <v>1.5611969999999999</v>
      </c>
      <c r="IS97" s="7">
        <v>27.75909</v>
      </c>
      <c r="IT97" s="7">
        <v>4.5669230000000001</v>
      </c>
      <c r="IU97" s="7">
        <v>16.867999999999999</v>
      </c>
      <c r="IV97" s="7">
        <v>-0.82757009999999998</v>
      </c>
      <c r="IW97" s="7">
        <v>4.9058450000000002</v>
      </c>
      <c r="IX97" s="7">
        <v>4.0302800000000003</v>
      </c>
      <c r="IY97" s="7">
        <v>-2.453681</v>
      </c>
      <c r="IZ97" s="7">
        <v>11.37792</v>
      </c>
      <c r="JA97" s="7">
        <v>29.611170000000001</v>
      </c>
      <c r="JB97" s="7">
        <v>4.393669</v>
      </c>
      <c r="JC97" s="7">
        <v>144.63460000000001</v>
      </c>
      <c r="JD97" s="7">
        <v>2.1972870000000002</v>
      </c>
      <c r="JE97" s="7">
        <v>-1.9957819999999999</v>
      </c>
      <c r="JF97" s="7">
        <v>3.821545</v>
      </c>
      <c r="JG97" s="7">
        <v>-0.24061969999999999</v>
      </c>
      <c r="JH97" s="7">
        <v>20.038910000000001</v>
      </c>
      <c r="JI97" s="7">
        <v>3.1721949999999999</v>
      </c>
      <c r="JJ97" s="7">
        <v>-2.6904910000000002</v>
      </c>
      <c r="JK97" s="7">
        <v>16.866430000000001</v>
      </c>
      <c r="JL97" s="7">
        <v>9.394323</v>
      </c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</row>
    <row r="98" spans="1:372" ht="25.05" customHeight="1">
      <c r="A98" s="5" t="s">
        <v>793</v>
      </c>
      <c r="B98" s="5" t="s">
        <v>972</v>
      </c>
      <c r="C98" s="5" t="s">
        <v>795</v>
      </c>
      <c r="D98" s="5" t="s">
        <v>884</v>
      </c>
      <c r="E98" s="5"/>
      <c r="F98" s="5" t="s">
        <v>798</v>
      </c>
      <c r="G98" s="5" t="s">
        <v>884</v>
      </c>
      <c r="H98" s="5">
        <v>91</v>
      </c>
      <c r="I98" s="5">
        <v>2</v>
      </c>
      <c r="J98" s="5"/>
      <c r="K98" s="5">
        <v>1</v>
      </c>
      <c r="L98" s="6"/>
      <c r="M98" s="7">
        <v>1.4576150000000001</v>
      </c>
      <c r="N98" s="7">
        <v>45.790939999999999</v>
      </c>
      <c r="O98" s="7">
        <v>0.95697080000000001</v>
      </c>
      <c r="P98" s="7">
        <v>-4.7731260000000004</v>
      </c>
      <c r="Q98" s="7">
        <v>11.050190000000001</v>
      </c>
      <c r="R98" s="7">
        <v>-4.0106580000000003</v>
      </c>
      <c r="S98" s="7">
        <v>-3.4287570000000001</v>
      </c>
      <c r="T98" s="7">
        <v>123.3813</v>
      </c>
      <c r="U98" s="7">
        <v>3.896973</v>
      </c>
      <c r="V98" s="7">
        <v>27.538920000000001</v>
      </c>
      <c r="W98" s="7">
        <v>66.977099999999993</v>
      </c>
      <c r="X98" s="7">
        <v>80.367440000000002</v>
      </c>
      <c r="Y98" s="7">
        <v>-0.68234490000000003</v>
      </c>
      <c r="Z98" s="7">
        <v>16.88064</v>
      </c>
      <c r="AA98" s="7">
        <v>7.4065880000000002</v>
      </c>
      <c r="AB98" s="7">
        <v>3.1685970000000001</v>
      </c>
      <c r="AC98" s="7">
        <v>109.3456</v>
      </c>
      <c r="AD98" s="7">
        <v>20.17493</v>
      </c>
      <c r="AE98" s="7">
        <v>0.69055840000000002</v>
      </c>
      <c r="AF98" s="7">
        <v>3.6480990000000002</v>
      </c>
      <c r="AG98" s="7">
        <v>0.65912269999999995</v>
      </c>
      <c r="AH98" s="7">
        <v>6.1301540000000001</v>
      </c>
      <c r="AI98" s="7">
        <v>7.0642180000000003</v>
      </c>
      <c r="AJ98" s="7">
        <v>40.980930000000001</v>
      </c>
      <c r="AK98" s="7">
        <v>25.70758</v>
      </c>
      <c r="AL98" s="7">
        <v>6.0803770000000004</v>
      </c>
      <c r="AM98" s="7">
        <v>-1.713649</v>
      </c>
      <c r="AN98" s="7">
        <v>7.2768179999999996</v>
      </c>
      <c r="AO98" s="7">
        <v>44.806930000000001</v>
      </c>
      <c r="AP98" s="7">
        <v>139.375</v>
      </c>
      <c r="AQ98" s="7">
        <v>47.09798</v>
      </c>
      <c r="AR98" s="7">
        <v>70.864469999999997</v>
      </c>
      <c r="AS98" s="7">
        <v>54.444110000000002</v>
      </c>
      <c r="AT98" s="7">
        <v>42.194690000000001</v>
      </c>
      <c r="AU98" s="7">
        <v>183.1258</v>
      </c>
      <c r="AV98" s="7">
        <v>61.793930000000003</v>
      </c>
      <c r="AW98" s="7">
        <v>59.03622</v>
      </c>
      <c r="AX98" s="7">
        <v>1.9242170000000001</v>
      </c>
      <c r="AY98" s="7">
        <v>10.77291</v>
      </c>
      <c r="AZ98" s="7">
        <v>4.189578</v>
      </c>
      <c r="BA98" s="7">
        <v>57.678809999999999</v>
      </c>
      <c r="BB98" s="7">
        <v>8.3964599999999994</v>
      </c>
      <c r="BC98" s="7">
        <v>44.063189999999999</v>
      </c>
      <c r="BD98" s="7">
        <v>25.631540000000001</v>
      </c>
      <c r="BE98" s="7">
        <v>22.860499999999998</v>
      </c>
      <c r="BF98" s="7">
        <v>38.284979999999997</v>
      </c>
      <c r="BG98" s="7">
        <v>107.2788</v>
      </c>
      <c r="BH98" s="7">
        <v>3.681648</v>
      </c>
      <c r="BI98" s="7">
        <v>102.2847</v>
      </c>
      <c r="BJ98" s="7">
        <v>17.37454</v>
      </c>
      <c r="BK98" s="7">
        <v>2.7592810000000001</v>
      </c>
      <c r="BL98" s="7">
        <v>12.079269999999999</v>
      </c>
      <c r="BM98" s="7">
        <v>2.0550280000000001</v>
      </c>
      <c r="BN98" s="7">
        <v>1.3107249999999999</v>
      </c>
      <c r="BO98" s="7">
        <v>24.799600000000002</v>
      </c>
      <c r="BP98" s="7">
        <v>0.7983806</v>
      </c>
      <c r="BQ98" s="7">
        <v>10.58465</v>
      </c>
      <c r="BR98" s="7">
        <v>81.252849999999995</v>
      </c>
      <c r="BS98" s="7">
        <v>-4.7372930000000002</v>
      </c>
      <c r="BT98" s="7">
        <v>3.9661209999999998</v>
      </c>
      <c r="BU98" s="7">
        <v>1.434115</v>
      </c>
      <c r="BV98" s="7">
        <v>120.53660000000001</v>
      </c>
      <c r="BW98" s="7">
        <v>2.3805139999999998</v>
      </c>
      <c r="BX98" s="7">
        <v>24.598479999999999</v>
      </c>
      <c r="BY98" s="7">
        <v>56.759390000000003</v>
      </c>
      <c r="BZ98" s="7">
        <v>130.65280000000001</v>
      </c>
      <c r="CA98" s="7">
        <v>3.4381650000000001</v>
      </c>
      <c r="CB98" s="7">
        <v>3.5174219999999998</v>
      </c>
      <c r="CC98" s="7">
        <v>33.639279999999999</v>
      </c>
      <c r="CD98" s="7">
        <v>17.913499999999999</v>
      </c>
      <c r="CE98" s="7">
        <v>80.122969999999995</v>
      </c>
      <c r="CF98" s="7">
        <v>7.6359399999999997</v>
      </c>
      <c r="CG98" s="7">
        <v>203.70230000000001</v>
      </c>
      <c r="CH98" s="7">
        <v>83.491010000000003</v>
      </c>
      <c r="CI98" s="7">
        <v>29.362449999999999</v>
      </c>
      <c r="CJ98" s="7">
        <v>57.361969999999999</v>
      </c>
      <c r="CK98" s="7">
        <v>17.01538</v>
      </c>
      <c r="CL98" s="7">
        <v>21.576789999999999</v>
      </c>
      <c r="CM98" s="7">
        <v>64.111620000000002</v>
      </c>
      <c r="CN98" s="7">
        <v>-4.1464889999999999</v>
      </c>
      <c r="CO98" s="7">
        <v>4.2055360000000004</v>
      </c>
      <c r="CP98" s="7">
        <v>74.351870000000005</v>
      </c>
      <c r="CQ98" s="7">
        <v>129.072</v>
      </c>
      <c r="CR98" s="7">
        <v>26.54683</v>
      </c>
      <c r="CS98" s="7">
        <v>90.577389999999994</v>
      </c>
      <c r="CT98" s="7">
        <v>91.030519999999996</v>
      </c>
      <c r="CU98" s="7">
        <v>95.573160000000001</v>
      </c>
      <c r="CV98" s="7">
        <v>63.6267</v>
      </c>
      <c r="CW98" s="7">
        <v>58.235619999999997</v>
      </c>
      <c r="CX98" s="7">
        <v>68.116569999999996</v>
      </c>
      <c r="CY98" s="7">
        <v>12.64776</v>
      </c>
      <c r="CZ98" s="7">
        <v>77.170900000000003</v>
      </c>
      <c r="DA98" s="7">
        <v>0.92114130000000005</v>
      </c>
      <c r="DB98" s="7">
        <v>11.43788</v>
      </c>
      <c r="DC98" s="7">
        <v>5.2927059999999999</v>
      </c>
      <c r="DD98" s="7">
        <v>-3.8535330000000001</v>
      </c>
      <c r="DE98" s="7">
        <v>1.14879</v>
      </c>
      <c r="DF98" s="7">
        <v>1.1289750000000001</v>
      </c>
      <c r="DG98" s="7">
        <v>2.4705409999999999</v>
      </c>
      <c r="DH98" s="7">
        <v>1.458653</v>
      </c>
      <c r="DI98" s="7">
        <v>-3.9076930000000001</v>
      </c>
      <c r="DJ98" s="7">
        <v>170.21850000000001</v>
      </c>
      <c r="DK98" s="7">
        <v>153.8623</v>
      </c>
      <c r="DL98" s="7">
        <v>22.371880000000001</v>
      </c>
      <c r="DM98" s="7">
        <v>-2.1340539999999999</v>
      </c>
      <c r="DN98" s="7">
        <v>8.4365269999999999</v>
      </c>
      <c r="DO98" s="7">
        <v>45.887839999999997</v>
      </c>
      <c r="DP98" s="7">
        <v>86.792569999999998</v>
      </c>
      <c r="DQ98" s="7">
        <v>8.0399290000000008</v>
      </c>
      <c r="DR98" s="7">
        <v>90.171760000000006</v>
      </c>
      <c r="DS98" s="7">
        <v>-0.62882990000000005</v>
      </c>
      <c r="DT98" s="7">
        <v>-1.2048430000000001</v>
      </c>
      <c r="DU98" s="7">
        <v>89.985460000000003</v>
      </c>
      <c r="DV98" s="7">
        <v>2.2203339999999998</v>
      </c>
      <c r="DW98" s="7">
        <v>59.928669999999997</v>
      </c>
      <c r="DX98" s="7">
        <v>2.0683760000000002</v>
      </c>
      <c r="DY98" s="7">
        <v>-0.62297939999999996</v>
      </c>
      <c r="DZ98" s="7">
        <v>22.399750000000001</v>
      </c>
      <c r="EA98" s="7">
        <v>128.6223</v>
      </c>
      <c r="EB98" s="7">
        <v>85.587990000000005</v>
      </c>
      <c r="EC98" s="7">
        <v>54.171289999999999</v>
      </c>
      <c r="ED98" s="7">
        <v>4.2306290000000004</v>
      </c>
      <c r="EE98" s="7">
        <v>29.41845</v>
      </c>
      <c r="EF98" s="7">
        <v>0.90302470000000001</v>
      </c>
      <c r="EG98" s="7">
        <v>1.7876399999999999</v>
      </c>
      <c r="EH98" s="7">
        <v>2.1635169999999999E-2</v>
      </c>
      <c r="EI98" s="7">
        <v>3.8951069999999997E-2</v>
      </c>
      <c r="EJ98" s="7">
        <v>9.5271930000000005</v>
      </c>
      <c r="EK98" s="7">
        <v>103.1661</v>
      </c>
      <c r="EL98" s="7">
        <v>85.266059999999996</v>
      </c>
      <c r="EM98" s="7">
        <v>2.7405210000000002</v>
      </c>
      <c r="EN98" s="7">
        <v>9.0791520000000006</v>
      </c>
      <c r="EO98" s="7">
        <v>0.109344</v>
      </c>
      <c r="EP98" s="7">
        <v>2.6581459999999999</v>
      </c>
      <c r="EQ98" s="7">
        <v>50.537950000000002</v>
      </c>
      <c r="ER98" s="7">
        <v>1.012378</v>
      </c>
      <c r="ES98" s="7">
        <v>1.479533</v>
      </c>
      <c r="ET98" s="7">
        <v>-3.9923630000000001</v>
      </c>
      <c r="EU98" s="7">
        <v>1.232283</v>
      </c>
      <c r="EV98" s="7">
        <v>0.7558549</v>
      </c>
      <c r="EW98" s="7">
        <v>28.8659</v>
      </c>
      <c r="EX98" s="7">
        <v>-2.5087069999999998</v>
      </c>
      <c r="EY98" s="7">
        <v>-0.95158200000000004</v>
      </c>
      <c r="EZ98" s="7">
        <v>-1.9276549999999999</v>
      </c>
      <c r="FA98" s="7">
        <v>-3.0290339999999998</v>
      </c>
      <c r="FB98" s="7">
        <v>1.747735</v>
      </c>
      <c r="FC98" s="7">
        <v>-3.4063460000000001</v>
      </c>
      <c r="FD98" s="7">
        <v>18.522950000000002</v>
      </c>
      <c r="FE98" s="7">
        <v>-4.5483450000000003</v>
      </c>
      <c r="FF98" s="7">
        <v>-1.88056</v>
      </c>
      <c r="FG98" s="7">
        <v>1.9282349999999999</v>
      </c>
      <c r="FH98" s="7">
        <v>113.4562</v>
      </c>
      <c r="FI98" s="7">
        <v>16.40091</v>
      </c>
      <c r="FJ98" s="7">
        <v>57.030349999999999</v>
      </c>
      <c r="FK98" s="7">
        <v>8.5331139999999994</v>
      </c>
      <c r="FL98" s="7">
        <v>2.993112</v>
      </c>
      <c r="FM98" s="7">
        <v>-1.7513240000000001</v>
      </c>
      <c r="FN98" s="7">
        <v>0.29687930000000001</v>
      </c>
      <c r="FO98" s="7">
        <v>-1.5373600000000001</v>
      </c>
      <c r="FP98" s="7">
        <v>-5.1358160000000002</v>
      </c>
      <c r="FQ98" s="7">
        <v>13.857010000000001</v>
      </c>
      <c r="FR98" s="7">
        <v>-1.662984E-2</v>
      </c>
      <c r="FS98" s="7">
        <v>2.9384869999999998</v>
      </c>
      <c r="FT98" s="7">
        <v>29.40503</v>
      </c>
      <c r="FU98" s="7">
        <v>7.2020049999999998</v>
      </c>
      <c r="FV98" s="7">
        <v>-0.32798830000000001</v>
      </c>
      <c r="FW98" s="7">
        <v>-1.255082</v>
      </c>
      <c r="FX98" s="7">
        <v>10.27125</v>
      </c>
      <c r="FY98" s="7">
        <v>7.5712320000000002</v>
      </c>
      <c r="FZ98" s="7">
        <v>3.1135000000000002</v>
      </c>
      <c r="GA98" s="7">
        <v>1.0445040000000001</v>
      </c>
      <c r="GB98" s="7">
        <v>-1.873092</v>
      </c>
      <c r="GC98" s="7">
        <v>-1.3472919999999999</v>
      </c>
      <c r="GD98" s="7">
        <v>-0.68415689999999996</v>
      </c>
      <c r="GE98" s="7">
        <v>3.8251559999999998</v>
      </c>
      <c r="GF98" s="7">
        <v>-3.3238840000000001</v>
      </c>
      <c r="GG98" s="7">
        <v>1.672258</v>
      </c>
      <c r="GH98" s="7">
        <v>178.1035</v>
      </c>
      <c r="GI98" s="7">
        <v>1.8536520000000001</v>
      </c>
      <c r="GJ98" s="7">
        <v>86.177959999999999</v>
      </c>
      <c r="GK98" s="7">
        <v>-0.55619070000000004</v>
      </c>
      <c r="GL98" s="7">
        <v>44.249859999999998</v>
      </c>
      <c r="GM98" s="7">
        <v>136.8631</v>
      </c>
      <c r="GN98" s="7">
        <v>0.2072986</v>
      </c>
      <c r="GO98" s="7">
        <v>10.877750000000001</v>
      </c>
      <c r="GP98" s="7">
        <v>106.72069999999999</v>
      </c>
      <c r="GQ98" s="7">
        <v>99.422020000000003</v>
      </c>
      <c r="GR98" s="7">
        <v>29.340140000000002</v>
      </c>
      <c r="GS98" s="7">
        <v>57.815710000000003</v>
      </c>
      <c r="GT98" s="7">
        <v>53.36786</v>
      </c>
      <c r="GU98" s="7">
        <v>121.7963</v>
      </c>
      <c r="GV98" s="7">
        <v>66.675030000000007</v>
      </c>
      <c r="GW98" s="7">
        <v>45.166179999999997</v>
      </c>
      <c r="GX98" s="7">
        <v>7.6785729999999996E-2</v>
      </c>
      <c r="GY98" s="7">
        <v>3.7646350000000002</v>
      </c>
      <c r="GZ98" s="7">
        <v>6.621353</v>
      </c>
      <c r="HA98" s="7">
        <v>63.322710000000001</v>
      </c>
      <c r="HB98" s="7">
        <v>30.989550000000001</v>
      </c>
      <c r="HC98" s="7">
        <v>85.28783</v>
      </c>
      <c r="HD98" s="7">
        <v>-0.3803898</v>
      </c>
      <c r="HE98" s="7">
        <v>34.853369999999998</v>
      </c>
      <c r="HF98" s="7">
        <v>2.6882760000000001</v>
      </c>
      <c r="HG98" s="7">
        <v>-2.2554059999999998</v>
      </c>
      <c r="HH98" s="7">
        <v>-0.79578510000000002</v>
      </c>
      <c r="HI98" s="7">
        <v>174.6122</v>
      </c>
      <c r="HJ98" s="7">
        <v>58.450699999999998</v>
      </c>
      <c r="HK98" s="7">
        <v>-1.815537</v>
      </c>
      <c r="HL98" s="7">
        <v>70.217680000000001</v>
      </c>
      <c r="HM98" s="7">
        <v>40.39669</v>
      </c>
      <c r="HN98" s="7">
        <v>12.99723</v>
      </c>
      <c r="HO98" s="7">
        <v>3.7254589999999999</v>
      </c>
      <c r="HP98" s="7">
        <v>-0.6647748</v>
      </c>
      <c r="HQ98" s="7">
        <v>13.233129999999999</v>
      </c>
      <c r="HR98" s="7">
        <v>172.58860000000001</v>
      </c>
      <c r="HS98" s="7">
        <v>4.4394559999999998</v>
      </c>
      <c r="HT98" s="7">
        <v>15.67014</v>
      </c>
      <c r="HU98" s="7">
        <v>21.236180000000001</v>
      </c>
      <c r="HV98" s="7">
        <v>115.6786</v>
      </c>
      <c r="HW98" s="7">
        <v>88.211010000000002</v>
      </c>
      <c r="HX98" s="7">
        <v>5.1762329999999999</v>
      </c>
      <c r="HY98" s="7">
        <v>13.94448</v>
      </c>
      <c r="HZ98" s="7">
        <v>29.31005</v>
      </c>
      <c r="IA98" s="7">
        <v>5.4781370000000003</v>
      </c>
      <c r="IB98" s="7">
        <v>2.1240079999999999</v>
      </c>
      <c r="IC98" s="7">
        <v>-1.515261</v>
      </c>
      <c r="ID98" s="7">
        <v>14.20534</v>
      </c>
      <c r="IE98" s="7">
        <v>16.882010000000001</v>
      </c>
      <c r="IF98" s="7">
        <v>77.785139999999998</v>
      </c>
      <c r="IG98" s="7">
        <v>42.21454</v>
      </c>
      <c r="IH98" s="7">
        <v>52.102330000000002</v>
      </c>
      <c r="II98" s="7">
        <v>112.1604</v>
      </c>
      <c r="IJ98" s="7">
        <v>142.70509999999999</v>
      </c>
      <c r="IK98" s="7">
        <v>26.470759999999999</v>
      </c>
      <c r="IL98" s="7">
        <v>1.6679759999999999</v>
      </c>
      <c r="IM98" s="7">
        <v>4.4526339999999998</v>
      </c>
      <c r="IN98" s="7">
        <v>-0.50759799999999999</v>
      </c>
      <c r="IO98" s="7">
        <v>27.803239999999999</v>
      </c>
      <c r="IP98" s="7">
        <v>61.120669999999997</v>
      </c>
      <c r="IQ98" s="7">
        <v>24.263829999999999</v>
      </c>
      <c r="IR98" s="7">
        <v>3.9796909999999999</v>
      </c>
      <c r="IS98" s="7">
        <v>-1.042163</v>
      </c>
      <c r="IT98" s="7">
        <v>2.756888</v>
      </c>
      <c r="IU98" s="7">
        <v>7.5947800000000001</v>
      </c>
      <c r="IV98" s="7">
        <v>9.5207219999999992</v>
      </c>
      <c r="IW98" s="7">
        <v>-3.0194019999999999</v>
      </c>
      <c r="IX98" s="7">
        <v>32.631770000000003</v>
      </c>
      <c r="IY98" s="7">
        <v>9.7399050000000003</v>
      </c>
      <c r="IZ98" s="7">
        <v>8.2019319999999993</v>
      </c>
      <c r="JA98" s="7">
        <v>18.14949</v>
      </c>
      <c r="JB98" s="7">
        <v>64.195089999999993</v>
      </c>
      <c r="JC98" s="7">
        <v>90.375439999999998</v>
      </c>
      <c r="JD98" s="7">
        <v>18.489750000000001</v>
      </c>
      <c r="JE98" s="7">
        <v>6.3946880000000004</v>
      </c>
      <c r="JF98" s="7">
        <v>0.78787300000000005</v>
      </c>
      <c r="JG98" s="7">
        <v>26.387789999999999</v>
      </c>
      <c r="JH98" s="7">
        <v>23.78322</v>
      </c>
      <c r="JI98" s="7">
        <v>5.0775699999999997</v>
      </c>
      <c r="JJ98" s="7">
        <v>8.3624189999999992</v>
      </c>
      <c r="JK98" s="7">
        <v>0.94985269999999999</v>
      </c>
      <c r="JL98" s="7">
        <v>-5.4573609999999997</v>
      </c>
      <c r="JM98" s="6"/>
      <c r="JN98" s="6"/>
      <c r="JO98" s="6"/>
      <c r="JP98" s="6"/>
      <c r="JQ98" s="6"/>
      <c r="JR98" s="6"/>
      <c r="JS98" s="6"/>
      <c r="JT98" s="6"/>
      <c r="JU98" s="6"/>
      <c r="JV98" s="6"/>
      <c r="JW98" s="6"/>
      <c r="JX98" s="6"/>
      <c r="JY98" s="6"/>
      <c r="JZ98" s="6"/>
      <c r="KA98" s="6"/>
      <c r="KB98" s="6"/>
      <c r="KC98" s="6"/>
      <c r="KD98" s="6"/>
      <c r="KE98" s="6"/>
      <c r="KF98" s="6"/>
      <c r="KG98" s="6"/>
      <c r="KH98" s="6"/>
      <c r="KI98" s="6"/>
      <c r="KJ98" s="6"/>
      <c r="KK98" s="6"/>
      <c r="KL98" s="6"/>
      <c r="KM98" s="6"/>
      <c r="KN98" s="6"/>
      <c r="KO98" s="6"/>
      <c r="KP98" s="6"/>
      <c r="KQ98" s="6"/>
      <c r="KR98" s="6"/>
      <c r="KS98" s="6"/>
      <c r="KT98" s="6"/>
      <c r="KU98" s="6"/>
      <c r="KV98" s="6"/>
      <c r="KW98" s="6"/>
      <c r="KX98" s="6"/>
      <c r="KY98" s="6"/>
      <c r="KZ98" s="6"/>
      <c r="LA98" s="6"/>
      <c r="LB98" s="6"/>
      <c r="LC98" s="6"/>
      <c r="LD98" s="6"/>
      <c r="LE98" s="6"/>
      <c r="LF98" s="6"/>
      <c r="LG98" s="6"/>
      <c r="LH98" s="6"/>
      <c r="LI98" s="6"/>
      <c r="LJ98" s="6"/>
      <c r="LK98" s="6"/>
      <c r="LL98" s="6"/>
      <c r="LM98" s="6"/>
      <c r="LN98" s="6"/>
      <c r="LO98" s="6"/>
      <c r="LP98" s="6"/>
      <c r="LQ98" s="6"/>
      <c r="LR98" s="6"/>
      <c r="LS98" s="6"/>
      <c r="LT98" s="6"/>
      <c r="LU98" s="6"/>
      <c r="LV98" s="6"/>
      <c r="LW98" s="6"/>
      <c r="LX98" s="6"/>
      <c r="LY98" s="6"/>
      <c r="LZ98" s="6"/>
      <c r="MA98" s="6"/>
      <c r="MB98" s="6"/>
      <c r="MC98" s="6"/>
      <c r="MD98" s="6"/>
      <c r="ME98" s="6"/>
      <c r="MF98" s="6"/>
      <c r="MG98" s="6"/>
      <c r="MH98" s="6"/>
      <c r="MI98" s="6"/>
      <c r="MJ98" s="6"/>
      <c r="MK98" s="6"/>
      <c r="ML98" s="6"/>
      <c r="MM98" s="6"/>
      <c r="MN98" s="6"/>
      <c r="MO98" s="6"/>
      <c r="MP98" s="6"/>
      <c r="MQ98" s="6"/>
      <c r="MR98" s="6"/>
      <c r="MS98" s="6"/>
      <c r="MT98" s="6"/>
      <c r="MU98" s="6"/>
      <c r="MV98" s="6"/>
      <c r="MW98" s="6"/>
      <c r="MX98" s="6"/>
      <c r="MY98" s="6"/>
      <c r="MZ98" s="6"/>
      <c r="NA98" s="6"/>
      <c r="NB98" s="6"/>
      <c r="NC98" s="6"/>
      <c r="ND98" s="6"/>
      <c r="NE98" s="6"/>
      <c r="NF98" s="6"/>
      <c r="NG98" s="6"/>
      <c r="NH98" s="6"/>
    </row>
    <row r="99" spans="1:372" ht="25.05" customHeight="1">
      <c r="A99" s="5" t="s">
        <v>793</v>
      </c>
      <c r="B99" s="5" t="s">
        <v>973</v>
      </c>
      <c r="C99" s="5" t="s">
        <v>795</v>
      </c>
      <c r="D99" s="5" t="s">
        <v>884</v>
      </c>
      <c r="E99" s="5"/>
      <c r="F99" s="5" t="s">
        <v>798</v>
      </c>
      <c r="G99" s="5" t="s">
        <v>884</v>
      </c>
      <c r="H99" s="5">
        <v>92</v>
      </c>
      <c r="I99" s="5">
        <v>2</v>
      </c>
      <c r="J99" s="5"/>
      <c r="K99" s="5">
        <v>1</v>
      </c>
      <c r="L99" s="6"/>
      <c r="M99" s="7">
        <v>1.376266</v>
      </c>
      <c r="N99" s="7">
        <v>42.067790000000002</v>
      </c>
      <c r="O99" s="7">
        <v>3.2539060000000002</v>
      </c>
      <c r="P99" s="7">
        <v>0.2572198</v>
      </c>
      <c r="Q99" s="7">
        <v>12.54444</v>
      </c>
      <c r="R99" s="7">
        <v>3.5755699999999999</v>
      </c>
      <c r="S99" s="7">
        <v>-1.3814150000000001</v>
      </c>
      <c r="T99" s="7">
        <v>125.8194</v>
      </c>
      <c r="U99" s="7">
        <v>4.6563499999999998</v>
      </c>
      <c r="V99" s="7">
        <v>25.311489999999999</v>
      </c>
      <c r="W99" s="7">
        <v>77.557199999999995</v>
      </c>
      <c r="X99" s="7">
        <v>90.975790000000003</v>
      </c>
      <c r="Y99" s="7">
        <v>0.7111362</v>
      </c>
      <c r="Z99" s="7">
        <v>11.393549999999999</v>
      </c>
      <c r="AA99" s="7">
        <v>-0.74747410000000003</v>
      </c>
      <c r="AB99" s="7">
        <v>2.5869490000000002</v>
      </c>
      <c r="AC99" s="7">
        <v>121.86620000000001</v>
      </c>
      <c r="AD99" s="7">
        <v>9.8009219999999999</v>
      </c>
      <c r="AE99" s="7">
        <v>0.80729930000000005</v>
      </c>
      <c r="AF99" s="7">
        <v>14.805490000000001</v>
      </c>
      <c r="AG99" s="7">
        <v>0.1935568</v>
      </c>
      <c r="AH99" s="7">
        <v>14.96978</v>
      </c>
      <c r="AI99" s="7">
        <v>5.4562099999999996</v>
      </c>
      <c r="AJ99" s="7">
        <v>44.272759999999998</v>
      </c>
      <c r="AK99" s="7">
        <v>38.995579999999997</v>
      </c>
      <c r="AL99" s="7">
        <v>4.7950039999999996</v>
      </c>
      <c r="AM99" s="7">
        <v>-0.25483430000000001</v>
      </c>
      <c r="AN99" s="7">
        <v>6.3466449999999996</v>
      </c>
      <c r="AO99" s="7">
        <v>48.494280000000003</v>
      </c>
      <c r="AP99" s="7">
        <v>138.7928</v>
      </c>
      <c r="AQ99" s="7">
        <v>42.715879999999999</v>
      </c>
      <c r="AR99" s="7">
        <v>53.318919999999999</v>
      </c>
      <c r="AS99" s="7">
        <v>66.508870000000002</v>
      </c>
      <c r="AT99" s="7">
        <v>52.337429999999998</v>
      </c>
      <c r="AU99" s="7">
        <v>190.17</v>
      </c>
      <c r="AV99" s="7">
        <v>66.667209999999997</v>
      </c>
      <c r="AW99" s="7">
        <v>62.255560000000003</v>
      </c>
      <c r="AX99" s="7">
        <v>3.3547660000000001</v>
      </c>
      <c r="AY99" s="7">
        <v>9.4423200000000005</v>
      </c>
      <c r="AZ99" s="7">
        <v>2.1973419999999999</v>
      </c>
      <c r="BA99" s="7">
        <v>51.288939999999997</v>
      </c>
      <c r="BB99" s="7">
        <v>16.963999999999999</v>
      </c>
      <c r="BC99" s="7">
        <v>42.543939999999999</v>
      </c>
      <c r="BD99" s="7">
        <v>25.940259999999999</v>
      </c>
      <c r="BE99" s="7">
        <v>21.587309999999999</v>
      </c>
      <c r="BF99" s="7">
        <v>42.841999999999999</v>
      </c>
      <c r="BG99" s="7">
        <v>109.6876</v>
      </c>
      <c r="BH99" s="7">
        <v>4.0635820000000002</v>
      </c>
      <c r="BI99" s="7">
        <v>104.9543</v>
      </c>
      <c r="BJ99" s="7">
        <v>8.7135719999999992</v>
      </c>
      <c r="BK99" s="7">
        <v>-1.0558719999999999</v>
      </c>
      <c r="BL99" s="7">
        <v>8.8978199999999994</v>
      </c>
      <c r="BM99" s="7">
        <v>1.3287629999999999</v>
      </c>
      <c r="BN99" s="7">
        <v>-0.8836967</v>
      </c>
      <c r="BO99" s="7">
        <v>53.903489999999998</v>
      </c>
      <c r="BP99" s="7">
        <v>0.60373429999999995</v>
      </c>
      <c r="BQ99" s="7">
        <v>10.12384</v>
      </c>
      <c r="BR99" s="7">
        <v>74.603589999999997</v>
      </c>
      <c r="BS99" s="7">
        <v>1.0471090000000001</v>
      </c>
      <c r="BT99" s="7">
        <v>0.90762759999999998</v>
      </c>
      <c r="BU99" s="7">
        <v>1.720664</v>
      </c>
      <c r="BV99" s="7">
        <v>122.8</v>
      </c>
      <c r="BW99" s="7">
        <v>4.3782860000000001</v>
      </c>
      <c r="BX99" s="7">
        <v>14.69318</v>
      </c>
      <c r="BY99" s="7">
        <v>53.049550000000004</v>
      </c>
      <c r="BZ99" s="7">
        <v>116.5984</v>
      </c>
      <c r="CA99" s="7">
        <v>-5.8272490000000003E-2</v>
      </c>
      <c r="CB99" s="7">
        <v>3.6905190000000001</v>
      </c>
      <c r="CC99" s="7">
        <v>50.834739999999996</v>
      </c>
      <c r="CD99" s="7">
        <v>14.618370000000001</v>
      </c>
      <c r="CE99" s="7">
        <v>89.370800000000003</v>
      </c>
      <c r="CF99" s="7">
        <v>12.926970000000001</v>
      </c>
      <c r="CG99" s="7">
        <v>199.12639999999999</v>
      </c>
      <c r="CH99" s="7">
        <v>88.859350000000006</v>
      </c>
      <c r="CI99" s="7">
        <v>30.229469999999999</v>
      </c>
      <c r="CJ99" s="7">
        <v>47.174010000000003</v>
      </c>
      <c r="CK99" s="7">
        <v>17.681470000000001</v>
      </c>
      <c r="CL99" s="7">
        <v>19.889869999999998</v>
      </c>
      <c r="CM99" s="7">
        <v>69.550730000000001</v>
      </c>
      <c r="CN99" s="7">
        <v>0.68751209999999996</v>
      </c>
      <c r="CO99" s="7">
        <v>3.9134829999999998</v>
      </c>
      <c r="CP99" s="7">
        <v>80.521540000000002</v>
      </c>
      <c r="CQ99" s="7">
        <v>133.30950000000001</v>
      </c>
      <c r="CR99" s="7">
        <v>15.282170000000001</v>
      </c>
      <c r="CS99" s="7">
        <v>95.289689999999993</v>
      </c>
      <c r="CT99" s="7">
        <v>52.899059999999999</v>
      </c>
      <c r="CU99" s="7">
        <v>111.50149999999999</v>
      </c>
      <c r="CV99" s="7">
        <v>60.641309999999997</v>
      </c>
      <c r="CW99" s="7">
        <v>42.971209999999999</v>
      </c>
      <c r="CX99" s="7">
        <v>50.430439999999997</v>
      </c>
      <c r="CY99" s="7">
        <v>14.87276</v>
      </c>
      <c r="CZ99" s="7">
        <v>79.932720000000003</v>
      </c>
      <c r="DA99" s="7">
        <v>-3.5948199999999999</v>
      </c>
      <c r="DB99" s="7">
        <v>12.39232</v>
      </c>
      <c r="DC99" s="7">
        <v>1.8562909999999999</v>
      </c>
      <c r="DD99" s="7">
        <v>-3.0510609999999998</v>
      </c>
      <c r="DE99" s="7">
        <v>3.585655</v>
      </c>
      <c r="DF99" s="7">
        <v>-1.958415</v>
      </c>
      <c r="DG99" s="7">
        <v>0.48815019999999998</v>
      </c>
      <c r="DH99" s="7">
        <v>-2.6393789999999999</v>
      </c>
      <c r="DI99" s="7">
        <v>-2.2892440000000001</v>
      </c>
      <c r="DJ99" s="7">
        <v>172.1266</v>
      </c>
      <c r="DK99" s="7">
        <v>166.5814</v>
      </c>
      <c r="DL99" s="7">
        <v>16.497910000000001</v>
      </c>
      <c r="DM99" s="7">
        <v>3.1590020000000001</v>
      </c>
      <c r="DN99" s="7">
        <v>14.023289999999999</v>
      </c>
      <c r="DO99" s="7">
        <v>47.347529999999999</v>
      </c>
      <c r="DP99" s="7">
        <v>76.868819999999999</v>
      </c>
      <c r="DQ99" s="7">
        <v>2.071723</v>
      </c>
      <c r="DR99" s="7">
        <v>99.139179999999996</v>
      </c>
      <c r="DS99" s="7">
        <v>-2.7884220000000001E-2</v>
      </c>
      <c r="DT99" s="7">
        <v>-1.0178</v>
      </c>
      <c r="DU99" s="7">
        <v>101.9512</v>
      </c>
      <c r="DV99" s="7">
        <v>-0.110014</v>
      </c>
      <c r="DW99" s="7">
        <v>12.87186</v>
      </c>
      <c r="DX99" s="7">
        <v>-3.0287809999999999</v>
      </c>
      <c r="DY99" s="7">
        <v>1.333054</v>
      </c>
      <c r="DZ99" s="7">
        <v>9.3007209999999993</v>
      </c>
      <c r="EA99" s="7">
        <v>138.7534</v>
      </c>
      <c r="EB99" s="7">
        <v>93.230959999999996</v>
      </c>
      <c r="EC99" s="7">
        <v>59.377920000000003</v>
      </c>
      <c r="ED99" s="7">
        <v>5.8968699999999998</v>
      </c>
      <c r="EE99" s="7">
        <v>33.279409999999999</v>
      </c>
      <c r="EF99" s="7">
        <v>-3.4164029999999999</v>
      </c>
      <c r="EG99" s="7">
        <v>-2.391057</v>
      </c>
      <c r="EH99" s="7">
        <v>4.6092880000000003</v>
      </c>
      <c r="EI99" s="7">
        <v>-1.7436290000000001</v>
      </c>
      <c r="EJ99" s="7">
        <v>3.460296</v>
      </c>
      <c r="EK99" s="7">
        <v>96.936920000000001</v>
      </c>
      <c r="EL99" s="7">
        <v>85.1648</v>
      </c>
      <c r="EM99" s="7">
        <v>3.0317609999999999</v>
      </c>
      <c r="EN99" s="7">
        <v>7.6706750000000001</v>
      </c>
      <c r="EO99" s="7">
        <v>0.91629369999999999</v>
      </c>
      <c r="EP99" s="7">
        <v>1.80555</v>
      </c>
      <c r="EQ99" s="7">
        <v>54.021700000000003</v>
      </c>
      <c r="ER99" s="7">
        <v>0.77450450000000004</v>
      </c>
      <c r="ES99" s="7">
        <v>-2.5029840000000001</v>
      </c>
      <c r="ET99" s="7">
        <v>11.77402</v>
      </c>
      <c r="EU99" s="7">
        <v>1.129453</v>
      </c>
      <c r="EV99" s="7">
        <v>-1.264697</v>
      </c>
      <c r="EW99" s="7">
        <v>12.95416</v>
      </c>
      <c r="EX99" s="7">
        <v>-1.901845</v>
      </c>
      <c r="EY99" s="7">
        <v>-0.64069679999999996</v>
      </c>
      <c r="EZ99" s="7">
        <v>-2.093121</v>
      </c>
      <c r="FA99" s="7">
        <v>4.002257E-2</v>
      </c>
      <c r="FB99" s="7">
        <v>-2.1008800000000001</v>
      </c>
      <c r="FC99" s="7">
        <v>1.6057060000000001</v>
      </c>
      <c r="FD99" s="7">
        <v>27.59714</v>
      </c>
      <c r="FE99" s="7">
        <v>-1.164604</v>
      </c>
      <c r="FF99" s="7">
        <v>-2.1888100000000001</v>
      </c>
      <c r="FG99" s="7">
        <v>-1.0800860000000001</v>
      </c>
      <c r="FH99" s="7">
        <v>121.0454</v>
      </c>
      <c r="FI99" s="7">
        <v>4.2922510000000003</v>
      </c>
      <c r="FJ99" s="7">
        <v>67.084599999999995</v>
      </c>
      <c r="FK99" s="7">
        <v>0.46651999999999999</v>
      </c>
      <c r="FL99" s="7">
        <v>0.64715</v>
      </c>
      <c r="FM99" s="7">
        <v>2.5834670000000002</v>
      </c>
      <c r="FN99" s="7">
        <v>2.0434920000000001</v>
      </c>
      <c r="FO99" s="7">
        <v>2.7438630000000002</v>
      </c>
      <c r="FP99" s="7">
        <v>0.96256739999999996</v>
      </c>
      <c r="FQ99" s="7">
        <v>7.8005269999999998</v>
      </c>
      <c r="FR99" s="7">
        <v>-1.361264</v>
      </c>
      <c r="FS99" s="7">
        <v>3.2227290000000002</v>
      </c>
      <c r="FT99" s="7">
        <v>7.557696</v>
      </c>
      <c r="FU99" s="7">
        <v>13.4876</v>
      </c>
      <c r="FV99" s="7">
        <v>0.74374580000000001</v>
      </c>
      <c r="FW99" s="7">
        <v>-1.4732149999999999</v>
      </c>
      <c r="FX99" s="7">
        <v>9.6204870000000007</v>
      </c>
      <c r="FY99" s="7">
        <v>1.7762420000000001</v>
      </c>
      <c r="FZ99" s="7">
        <v>3.055704</v>
      </c>
      <c r="GA99" s="7">
        <v>10.23587</v>
      </c>
      <c r="GB99" s="7">
        <v>5.4785680000000001</v>
      </c>
      <c r="GC99" s="7">
        <v>-1.5292779999999999</v>
      </c>
      <c r="GD99" s="7">
        <v>-0.77241890000000002</v>
      </c>
      <c r="GE99" s="7">
        <v>5.8152080000000002</v>
      </c>
      <c r="GF99" s="7">
        <v>-1.174034</v>
      </c>
      <c r="GG99" s="7">
        <v>-1.3081499999999999</v>
      </c>
      <c r="GH99" s="7">
        <v>178.23150000000001</v>
      </c>
      <c r="GI99" s="7">
        <v>-1.583224</v>
      </c>
      <c r="GJ99" s="7">
        <v>71.382369999999995</v>
      </c>
      <c r="GK99" s="7">
        <v>-2.8508990000000001</v>
      </c>
      <c r="GL99" s="7">
        <v>56.462139999999998</v>
      </c>
      <c r="GM99" s="7">
        <v>91.381730000000005</v>
      </c>
      <c r="GN99" s="7">
        <v>0.13373869999999999</v>
      </c>
      <c r="GO99" s="7">
        <v>-0.6193594</v>
      </c>
      <c r="GP99" s="7">
        <v>116.58450000000001</v>
      </c>
      <c r="GQ99" s="7">
        <v>106.28619999999999</v>
      </c>
      <c r="GR99" s="7">
        <v>27.803550000000001</v>
      </c>
      <c r="GS99" s="7">
        <v>59.556179999999998</v>
      </c>
      <c r="GT99" s="7">
        <v>69.601479999999995</v>
      </c>
      <c r="GU99" s="7">
        <v>117.7786</v>
      </c>
      <c r="GV99" s="7">
        <v>34.083289999999998</v>
      </c>
      <c r="GW99" s="7">
        <v>52.408290000000001</v>
      </c>
      <c r="GX99" s="7">
        <v>4.348611</v>
      </c>
      <c r="GY99" s="7">
        <v>4.0619759999999996</v>
      </c>
      <c r="GZ99" s="7">
        <v>6.3023100000000003</v>
      </c>
      <c r="HA99" s="7">
        <v>42.097239999999999</v>
      </c>
      <c r="HB99" s="7">
        <v>35.206809999999997</v>
      </c>
      <c r="HC99" s="7">
        <v>65.057469999999995</v>
      </c>
      <c r="HD99" s="7">
        <v>4.7823019999999996</v>
      </c>
      <c r="HE99" s="7">
        <v>35.646720000000002</v>
      </c>
      <c r="HF99" s="7">
        <v>0.26672849999999998</v>
      </c>
      <c r="HG99" s="7">
        <v>-1.2928189999999999</v>
      </c>
      <c r="HH99" s="7">
        <v>0.39555849999999998</v>
      </c>
      <c r="HI99" s="7">
        <v>185.3682</v>
      </c>
      <c r="HJ99" s="7">
        <v>67.810040000000001</v>
      </c>
      <c r="HK99" s="7">
        <v>-1.265479</v>
      </c>
      <c r="HL99" s="7">
        <v>67.897620000000003</v>
      </c>
      <c r="HM99" s="7">
        <v>31.98104</v>
      </c>
      <c r="HN99" s="7">
        <v>22.31465</v>
      </c>
      <c r="HO99" s="7">
        <v>9.8238629999999993</v>
      </c>
      <c r="HP99" s="7">
        <v>-0.67324059999999997</v>
      </c>
      <c r="HQ99" s="7">
        <v>3.2922419999999999</v>
      </c>
      <c r="HR99" s="7">
        <v>178.38759999999999</v>
      </c>
      <c r="HS99" s="7">
        <v>-0.80601440000000002</v>
      </c>
      <c r="HT99" s="7">
        <v>1.27735</v>
      </c>
      <c r="HU99" s="7">
        <v>5.8067529999999996</v>
      </c>
      <c r="HV99" s="7">
        <v>86.493099999999998</v>
      </c>
      <c r="HW99" s="7">
        <v>89.159949999999995</v>
      </c>
      <c r="HX99" s="7">
        <v>3.864776</v>
      </c>
      <c r="HY99" s="7">
        <v>28.398029999999999</v>
      </c>
      <c r="HZ99" s="7">
        <v>34.038760000000003</v>
      </c>
      <c r="IA99" s="7">
        <v>-1.2041170000000001</v>
      </c>
      <c r="IB99" s="7">
        <v>-1.4781029999999999</v>
      </c>
      <c r="IC99" s="7">
        <v>-0.76912740000000002</v>
      </c>
      <c r="ID99" s="7">
        <v>14.77483</v>
      </c>
      <c r="IE99" s="7">
        <v>11.96045</v>
      </c>
      <c r="IF99" s="7">
        <v>76.837500000000006</v>
      </c>
      <c r="IG99" s="7">
        <v>36.967799999999997</v>
      </c>
      <c r="IH99" s="7">
        <v>53.688130000000001</v>
      </c>
      <c r="II99" s="7">
        <v>118.3993</v>
      </c>
      <c r="IJ99" s="7">
        <v>148.7662</v>
      </c>
      <c r="IK99" s="7">
        <v>16.036049999999999</v>
      </c>
      <c r="IL99" s="7">
        <v>0.428012</v>
      </c>
      <c r="IM99" s="7">
        <v>-0.56152080000000004</v>
      </c>
      <c r="IN99" s="7">
        <v>-3.2934929999999998</v>
      </c>
      <c r="IO99" s="7">
        <v>23.124169999999999</v>
      </c>
      <c r="IP99" s="7">
        <v>62.597769999999997</v>
      </c>
      <c r="IQ99" s="7">
        <v>37.203809999999997</v>
      </c>
      <c r="IR99" s="7">
        <v>11.80021</v>
      </c>
      <c r="IS99" s="7">
        <v>-0.6318783</v>
      </c>
      <c r="IT99" s="7">
        <v>4.903543</v>
      </c>
      <c r="IU99" s="7">
        <v>0.47407310000000003</v>
      </c>
      <c r="IV99" s="7">
        <v>20.070540000000001</v>
      </c>
      <c r="IW99" s="7">
        <v>-0.90125069999999996</v>
      </c>
      <c r="IX99" s="7">
        <v>28.30519</v>
      </c>
      <c r="IY99" s="7">
        <v>8.1303099999999997</v>
      </c>
      <c r="IZ99" s="7">
        <v>7.6095810000000004</v>
      </c>
      <c r="JA99" s="7">
        <v>6.7590969999999997</v>
      </c>
      <c r="JB99" s="7">
        <v>57.949869999999997</v>
      </c>
      <c r="JC99" s="7">
        <v>112.61839999999999</v>
      </c>
      <c r="JD99" s="7">
        <v>35.414900000000003</v>
      </c>
      <c r="JE99" s="7">
        <v>3.428982</v>
      </c>
      <c r="JF99" s="7">
        <v>-2.6745329999999998</v>
      </c>
      <c r="JG99" s="7">
        <v>31.69333</v>
      </c>
      <c r="JH99" s="7">
        <v>12.454650000000001</v>
      </c>
      <c r="JI99" s="7">
        <v>5.0911949999999999</v>
      </c>
      <c r="JJ99" s="7">
        <v>-0.79833410000000005</v>
      </c>
      <c r="JK99" s="7">
        <v>-3.3523079999999998</v>
      </c>
      <c r="JL99" s="7">
        <v>-1.7123470000000001</v>
      </c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  <c r="JZ99" s="6"/>
      <c r="KA99" s="6"/>
      <c r="KB99" s="6"/>
      <c r="KC99" s="6"/>
      <c r="KD99" s="6"/>
      <c r="KE99" s="6"/>
      <c r="KF99" s="6"/>
      <c r="KG99" s="6"/>
      <c r="KH99" s="6"/>
      <c r="KI99" s="6"/>
      <c r="KJ99" s="6"/>
      <c r="KK99" s="6"/>
      <c r="KL99" s="6"/>
      <c r="KM99" s="6"/>
      <c r="KN99" s="6"/>
      <c r="KO99" s="6"/>
      <c r="KP99" s="6"/>
      <c r="KQ99" s="6"/>
      <c r="KR99" s="6"/>
      <c r="KS99" s="6"/>
      <c r="KT99" s="6"/>
      <c r="KU99" s="6"/>
      <c r="KV99" s="6"/>
      <c r="KW99" s="6"/>
      <c r="KX99" s="6"/>
      <c r="KY99" s="6"/>
      <c r="KZ99" s="6"/>
      <c r="LA99" s="6"/>
      <c r="LB99" s="6"/>
      <c r="LC99" s="6"/>
      <c r="LD99" s="6"/>
      <c r="LE99" s="6"/>
      <c r="LF99" s="6"/>
      <c r="LG99" s="6"/>
      <c r="LH99" s="6"/>
      <c r="LI99" s="6"/>
      <c r="LJ99" s="6"/>
      <c r="LK99" s="6"/>
      <c r="LL99" s="6"/>
      <c r="LM99" s="6"/>
      <c r="LN99" s="6"/>
      <c r="LO99" s="6"/>
      <c r="LP99" s="6"/>
      <c r="LQ99" s="6"/>
      <c r="LR99" s="6"/>
      <c r="LS99" s="6"/>
      <c r="LT99" s="6"/>
      <c r="LU99" s="6"/>
      <c r="LV99" s="6"/>
      <c r="LW99" s="6"/>
      <c r="LX99" s="6"/>
      <c r="LY99" s="6"/>
      <c r="LZ99" s="6"/>
      <c r="MA99" s="6"/>
      <c r="MB99" s="6"/>
      <c r="MC99" s="6"/>
      <c r="MD99" s="6"/>
      <c r="ME99" s="6"/>
      <c r="MF99" s="6"/>
      <c r="MG99" s="6"/>
      <c r="MH99" s="6"/>
      <c r="MI99" s="6"/>
      <c r="MJ99" s="6"/>
      <c r="MK99" s="6"/>
      <c r="ML99" s="6"/>
      <c r="MM99" s="6"/>
      <c r="MN99" s="6"/>
      <c r="MO99" s="6"/>
      <c r="MP99" s="6"/>
      <c r="MQ99" s="6"/>
      <c r="MR99" s="6"/>
      <c r="MS99" s="6"/>
      <c r="MT99" s="6"/>
      <c r="MU99" s="6"/>
      <c r="MV99" s="6"/>
      <c r="MW99" s="6"/>
      <c r="MX99" s="6"/>
      <c r="MY99" s="6"/>
      <c r="MZ99" s="6"/>
      <c r="NA99" s="6"/>
      <c r="NB99" s="6"/>
      <c r="NC99" s="6"/>
      <c r="ND99" s="6"/>
      <c r="NE99" s="6"/>
      <c r="NF99" s="6"/>
      <c r="NG99" s="6"/>
      <c r="NH99" s="6"/>
    </row>
    <row r="100" spans="1:372" ht="25.05" customHeight="1">
      <c r="A100" s="5" t="s">
        <v>793</v>
      </c>
      <c r="B100" s="5" t="s">
        <v>974</v>
      </c>
      <c r="C100" s="5" t="s">
        <v>795</v>
      </c>
      <c r="D100" s="5" t="s">
        <v>884</v>
      </c>
      <c r="E100" s="5"/>
      <c r="F100" s="5" t="s">
        <v>798</v>
      </c>
      <c r="G100" s="5" t="s">
        <v>884</v>
      </c>
      <c r="H100" s="5">
        <v>93</v>
      </c>
      <c r="I100" s="5">
        <v>2</v>
      </c>
      <c r="J100" s="5"/>
      <c r="K100" s="5">
        <v>1</v>
      </c>
      <c r="L100" s="6"/>
      <c r="M100" s="7">
        <v>-5.3461780000000001</v>
      </c>
      <c r="N100" s="7">
        <v>43.507939999999998</v>
      </c>
      <c r="O100" s="7">
        <v>-5.2502110000000002</v>
      </c>
      <c r="P100" s="7">
        <v>6.6243939999999997</v>
      </c>
      <c r="Q100" s="7">
        <v>11.459540000000001</v>
      </c>
      <c r="R100" s="7">
        <v>1.780535</v>
      </c>
      <c r="S100" s="7">
        <v>-0.36319659999999998</v>
      </c>
      <c r="T100" s="7">
        <v>119.9165</v>
      </c>
      <c r="U100" s="7">
        <v>-2.311633</v>
      </c>
      <c r="V100" s="7">
        <v>25.869990000000001</v>
      </c>
      <c r="W100" s="7">
        <v>49.111420000000003</v>
      </c>
      <c r="X100" s="7">
        <v>71.487620000000007</v>
      </c>
      <c r="Y100" s="7">
        <v>-0.84221760000000001</v>
      </c>
      <c r="Z100" s="7">
        <v>51.280189999999997</v>
      </c>
      <c r="AA100" s="7">
        <v>-2.4487869999999998</v>
      </c>
      <c r="AB100" s="7">
        <v>0.37618970000000002</v>
      </c>
      <c r="AC100" s="7">
        <v>114.5108</v>
      </c>
      <c r="AD100" s="7">
        <v>26.968630000000001</v>
      </c>
      <c r="AE100" s="7">
        <v>-0.4533488</v>
      </c>
      <c r="AF100" s="7">
        <v>39.324280000000002</v>
      </c>
      <c r="AG100" s="7">
        <v>0.21463889999999999</v>
      </c>
      <c r="AH100" s="7">
        <v>1.717716</v>
      </c>
      <c r="AI100" s="7">
        <v>4.0060659999999997</v>
      </c>
      <c r="AJ100" s="7">
        <v>33.21716</v>
      </c>
      <c r="AK100" s="7">
        <v>53.469320000000003</v>
      </c>
      <c r="AL100" s="7">
        <v>6.3530490000000004</v>
      </c>
      <c r="AM100" s="7">
        <v>-5.2980520000000002</v>
      </c>
      <c r="AN100" s="7">
        <v>29.48687</v>
      </c>
      <c r="AO100" s="7">
        <v>44.70205</v>
      </c>
      <c r="AP100" s="7">
        <v>135.9933</v>
      </c>
      <c r="AQ100" s="7">
        <v>66.094430000000003</v>
      </c>
      <c r="AR100" s="7">
        <v>92.863240000000005</v>
      </c>
      <c r="AS100" s="7">
        <v>66.075379999999996</v>
      </c>
      <c r="AT100" s="7">
        <v>26.390319999999999</v>
      </c>
      <c r="AU100" s="7">
        <v>173.1559</v>
      </c>
      <c r="AV100" s="7">
        <v>78.943070000000006</v>
      </c>
      <c r="AW100" s="7">
        <v>45.775210000000001</v>
      </c>
      <c r="AX100" s="7">
        <v>9.4697890000000005</v>
      </c>
      <c r="AY100" s="7">
        <v>11.828620000000001</v>
      </c>
      <c r="AZ100" s="7">
        <v>0.947689</v>
      </c>
      <c r="BA100" s="7">
        <v>82.5745</v>
      </c>
      <c r="BB100" s="7">
        <v>27.938890000000001</v>
      </c>
      <c r="BC100" s="7">
        <v>36.021700000000003</v>
      </c>
      <c r="BD100" s="7">
        <v>50.067749999999997</v>
      </c>
      <c r="BE100" s="7">
        <v>74.501509999999996</v>
      </c>
      <c r="BF100" s="7">
        <v>34.606020000000001</v>
      </c>
      <c r="BG100" s="7">
        <v>117.5628</v>
      </c>
      <c r="BH100" s="7">
        <v>-6.4412209999999996</v>
      </c>
      <c r="BI100" s="7">
        <v>107.57389999999999</v>
      </c>
      <c r="BJ100" s="7">
        <v>-3.3034650000000001</v>
      </c>
      <c r="BK100" s="7">
        <v>-0.56709790000000004</v>
      </c>
      <c r="BL100" s="7">
        <v>8.9798770000000001</v>
      </c>
      <c r="BM100" s="7">
        <v>4.5243479999999998</v>
      </c>
      <c r="BN100" s="7">
        <v>12.261760000000001</v>
      </c>
      <c r="BO100" s="7">
        <v>12.17318</v>
      </c>
      <c r="BP100" s="7">
        <v>16.112169999999999</v>
      </c>
      <c r="BQ100" s="7">
        <v>28.02852</v>
      </c>
      <c r="BR100" s="7">
        <v>68.5702</v>
      </c>
      <c r="BS100" s="7">
        <v>7.292116</v>
      </c>
      <c r="BT100" s="7">
        <v>4.8348240000000002</v>
      </c>
      <c r="BU100" s="7">
        <v>1.1491979999999999</v>
      </c>
      <c r="BV100" s="7">
        <v>120.7864</v>
      </c>
      <c r="BW100" s="7">
        <v>2.348538</v>
      </c>
      <c r="BX100" s="7">
        <v>24.085540000000002</v>
      </c>
      <c r="BY100" s="7">
        <v>65.969120000000004</v>
      </c>
      <c r="BZ100" s="7">
        <v>138.43039999999999</v>
      </c>
      <c r="CA100" s="7">
        <v>4.9075410000000002</v>
      </c>
      <c r="CB100" s="7">
        <v>3.826775</v>
      </c>
      <c r="CC100" s="7">
        <v>35.3386</v>
      </c>
      <c r="CD100" s="7">
        <v>12.99954</v>
      </c>
      <c r="CE100" s="7">
        <v>84.289439999999999</v>
      </c>
      <c r="CF100" s="7">
        <v>17.940200000000001</v>
      </c>
      <c r="CG100" s="7">
        <v>191.47970000000001</v>
      </c>
      <c r="CH100" s="7">
        <v>75.330709999999996</v>
      </c>
      <c r="CI100" s="7">
        <v>27.07694</v>
      </c>
      <c r="CJ100" s="7">
        <v>51.342759999999998</v>
      </c>
      <c r="CK100" s="7">
        <v>11.72002</v>
      </c>
      <c r="CL100" s="7">
        <v>14.33277</v>
      </c>
      <c r="CM100" s="7">
        <v>61.208359999999999</v>
      </c>
      <c r="CN100" s="7">
        <v>48.538209999999999</v>
      </c>
      <c r="CO100" s="7">
        <v>39.247819999999997</v>
      </c>
      <c r="CP100" s="7">
        <v>104.6674</v>
      </c>
      <c r="CQ100" s="7">
        <v>126.11279999999999</v>
      </c>
      <c r="CR100" s="7">
        <v>18.994489999999999</v>
      </c>
      <c r="CS100" s="7">
        <v>84.853269999999995</v>
      </c>
      <c r="CT100" s="7">
        <v>90.013310000000004</v>
      </c>
      <c r="CU100" s="7">
        <v>90.009829999999994</v>
      </c>
      <c r="CV100" s="7">
        <v>60.664850000000001</v>
      </c>
      <c r="CW100" s="7">
        <v>67.608559999999997</v>
      </c>
      <c r="CX100" s="7">
        <v>52.86598</v>
      </c>
      <c r="CY100" s="7">
        <v>0.65149219999999997</v>
      </c>
      <c r="CZ100" s="7">
        <v>78.057730000000006</v>
      </c>
      <c r="DA100" s="7">
        <v>12.39776</v>
      </c>
      <c r="DB100" s="7">
        <v>3.9696920000000002</v>
      </c>
      <c r="DC100" s="7">
        <v>6.9589610000000004</v>
      </c>
      <c r="DD100" s="7">
        <v>-1.849567</v>
      </c>
      <c r="DE100" s="7">
        <v>-3.0922540000000001</v>
      </c>
      <c r="DF100" s="7">
        <v>4.1633690000000003</v>
      </c>
      <c r="DG100" s="7">
        <v>-1.9939789999999999</v>
      </c>
      <c r="DH100" s="7">
        <v>13.327030000000001</v>
      </c>
      <c r="DI100" s="7">
        <v>3.0422750000000001</v>
      </c>
      <c r="DJ100" s="7">
        <v>166.5472</v>
      </c>
      <c r="DK100" s="7">
        <v>196.50839999999999</v>
      </c>
      <c r="DL100" s="7">
        <v>33.346290000000003</v>
      </c>
      <c r="DM100" s="7">
        <v>-0.64251060000000004</v>
      </c>
      <c r="DN100" s="7">
        <v>2.5209790000000001</v>
      </c>
      <c r="DO100" s="7">
        <v>42.081519999999998</v>
      </c>
      <c r="DP100" s="7">
        <v>86.206500000000005</v>
      </c>
      <c r="DQ100" s="7">
        <v>6.0842489999999998</v>
      </c>
      <c r="DR100" s="7">
        <v>84.738950000000003</v>
      </c>
      <c r="DS100" s="7">
        <v>3.5123519999999999</v>
      </c>
      <c r="DT100" s="7">
        <v>5.6877199999999997</v>
      </c>
      <c r="DU100" s="7">
        <v>79.469489999999993</v>
      </c>
      <c r="DV100" s="7">
        <v>-2.4579209999999998</v>
      </c>
      <c r="DW100" s="7">
        <v>63.491039999999998</v>
      </c>
      <c r="DX100" s="7">
        <v>13.862880000000001</v>
      </c>
      <c r="DY100" s="7">
        <v>1.5714900000000001</v>
      </c>
      <c r="DZ100" s="7">
        <v>14.387449999999999</v>
      </c>
      <c r="EA100" s="7">
        <v>153.85560000000001</v>
      </c>
      <c r="EB100" s="7">
        <v>83.452550000000002</v>
      </c>
      <c r="EC100" s="7">
        <v>65.308700000000002</v>
      </c>
      <c r="ED100" s="7">
        <v>7.4730189999999999</v>
      </c>
      <c r="EE100" s="7">
        <v>62.356180000000002</v>
      </c>
      <c r="EF100" s="7">
        <v>-10.3187</v>
      </c>
      <c r="EG100" s="7">
        <v>8.0796019999999995</v>
      </c>
      <c r="EH100" s="7">
        <v>-2.7664080000000002</v>
      </c>
      <c r="EI100" s="7">
        <v>3.6374</v>
      </c>
      <c r="EJ100" s="7">
        <v>-9.7142730000000004</v>
      </c>
      <c r="EK100" s="7">
        <v>120.04430000000001</v>
      </c>
      <c r="EL100" s="7">
        <v>86.462810000000005</v>
      </c>
      <c r="EM100" s="7">
        <v>-4.3902080000000003</v>
      </c>
      <c r="EN100" s="7">
        <v>12.6927</v>
      </c>
      <c r="EO100" s="7">
        <v>3.2954189999999999</v>
      </c>
      <c r="EP100" s="7">
        <v>25.19481</v>
      </c>
      <c r="EQ100" s="7">
        <v>48.200310000000002</v>
      </c>
      <c r="ER100" s="7">
        <v>2.4760710000000001</v>
      </c>
      <c r="ES100" s="7">
        <v>8.5886080000000007</v>
      </c>
      <c r="ET100" s="7">
        <v>8.3133529999999997E-2</v>
      </c>
      <c r="EU100" s="7">
        <v>-3.0201169999999999</v>
      </c>
      <c r="EV100" s="7">
        <v>1.660415</v>
      </c>
      <c r="EW100" s="7">
        <v>9.8158770000000004</v>
      </c>
      <c r="EX100" s="7">
        <v>-5.8972899999999999</v>
      </c>
      <c r="EY100" s="7">
        <v>-2.777517</v>
      </c>
      <c r="EZ100" s="7">
        <v>46.425809999999998</v>
      </c>
      <c r="FA100" s="7">
        <v>46.201659999999997</v>
      </c>
      <c r="FB100" s="7">
        <v>2.118096</v>
      </c>
      <c r="FC100" s="7">
        <v>-6.8373049999999997</v>
      </c>
      <c r="FD100" s="7">
        <v>13.915509999999999</v>
      </c>
      <c r="FE100" s="7">
        <v>10.11307</v>
      </c>
      <c r="FF100" s="7">
        <v>-0.78528909999999996</v>
      </c>
      <c r="FG100" s="7">
        <v>11.31808</v>
      </c>
      <c r="FH100" s="7">
        <v>114.2788</v>
      </c>
      <c r="FI100" s="7">
        <v>3.4378000000000002</v>
      </c>
      <c r="FJ100" s="7">
        <v>79.530169999999998</v>
      </c>
      <c r="FK100" s="7">
        <v>17.410730000000001</v>
      </c>
      <c r="FL100" s="7">
        <v>-0.91982220000000003</v>
      </c>
      <c r="FM100" s="7">
        <v>12.46585</v>
      </c>
      <c r="FN100" s="7">
        <v>-0.3529661</v>
      </c>
      <c r="FO100" s="7">
        <v>-0.46517009999999998</v>
      </c>
      <c r="FP100" s="7">
        <v>4.849043</v>
      </c>
      <c r="FQ100" s="7">
        <v>-1.173198</v>
      </c>
      <c r="FR100" s="7">
        <v>7.4809999999999999</v>
      </c>
      <c r="FS100" s="7">
        <v>0.1198907</v>
      </c>
      <c r="FT100" s="7">
        <v>11.54297</v>
      </c>
      <c r="FU100" s="7">
        <v>4.1788910000000001</v>
      </c>
      <c r="FV100" s="7">
        <v>-7.07843</v>
      </c>
      <c r="FW100" s="7">
        <v>-0.1091427</v>
      </c>
      <c r="FX100" s="7">
        <v>-1.717867</v>
      </c>
      <c r="FY100" s="7">
        <v>2.3978299999999999</v>
      </c>
      <c r="FZ100" s="7">
        <v>33.536140000000003</v>
      </c>
      <c r="GA100" s="7">
        <v>14.53753</v>
      </c>
      <c r="GB100" s="7">
        <v>6.0593839999999997</v>
      </c>
      <c r="GC100" s="7">
        <v>2.6405630000000002</v>
      </c>
      <c r="GD100" s="7">
        <v>4.2237790000000004</v>
      </c>
      <c r="GE100" s="7">
        <v>25.497489999999999</v>
      </c>
      <c r="GF100" s="7">
        <v>12.11922</v>
      </c>
      <c r="GG100" s="7">
        <v>-1.714148</v>
      </c>
      <c r="GH100" s="7">
        <v>168.07550000000001</v>
      </c>
      <c r="GI100" s="7">
        <v>2.2672119999999998</v>
      </c>
      <c r="GJ100" s="7">
        <v>49.945920000000001</v>
      </c>
      <c r="GK100" s="7">
        <v>41.572679999999998</v>
      </c>
      <c r="GL100" s="7">
        <v>64.970510000000004</v>
      </c>
      <c r="GM100" s="7">
        <v>100.6619</v>
      </c>
      <c r="GN100" s="7">
        <v>27.66788</v>
      </c>
      <c r="GO100" s="7">
        <v>40.413330000000002</v>
      </c>
      <c r="GP100" s="7">
        <v>133.10849999999999</v>
      </c>
      <c r="GQ100" s="7">
        <v>109.3137</v>
      </c>
      <c r="GR100" s="7">
        <v>38.894289999999998</v>
      </c>
      <c r="GS100" s="7">
        <v>64.438829999999996</v>
      </c>
      <c r="GT100" s="7">
        <v>40.71396</v>
      </c>
      <c r="GU100" s="7">
        <v>134.50540000000001</v>
      </c>
      <c r="GV100" s="7">
        <v>44.067680000000003</v>
      </c>
      <c r="GW100" s="7">
        <v>88.924539999999993</v>
      </c>
      <c r="GX100" s="7">
        <v>12.2202</v>
      </c>
      <c r="GY100" s="7">
        <v>6.3365030000000004</v>
      </c>
      <c r="GZ100" s="7">
        <v>39.552430000000001</v>
      </c>
      <c r="HA100" s="7">
        <v>49.256950000000003</v>
      </c>
      <c r="HB100" s="7">
        <v>49.567929999999997</v>
      </c>
      <c r="HC100" s="7">
        <v>81.410669999999996</v>
      </c>
      <c r="HD100" s="7">
        <v>-6.7549910000000004</v>
      </c>
      <c r="HE100" s="7">
        <v>34.980899999999998</v>
      </c>
      <c r="HF100" s="7">
        <v>3.6067149999999999</v>
      </c>
      <c r="HG100" s="7">
        <v>4.1367880000000001</v>
      </c>
      <c r="HH100" s="7">
        <v>55.291600000000003</v>
      </c>
      <c r="HI100" s="7">
        <v>200.35509999999999</v>
      </c>
      <c r="HJ100" s="7">
        <v>85.067019999999999</v>
      </c>
      <c r="HK100" s="7">
        <v>31.284220000000001</v>
      </c>
      <c r="HL100" s="7">
        <v>66.69923</v>
      </c>
      <c r="HM100" s="7">
        <v>20.52712</v>
      </c>
      <c r="HN100" s="7">
        <v>12.716799999999999</v>
      </c>
      <c r="HO100" s="7">
        <v>-0.73596550000000005</v>
      </c>
      <c r="HP100" s="7">
        <v>-0.62083319999999997</v>
      </c>
      <c r="HQ100" s="7">
        <v>21.971789999999999</v>
      </c>
      <c r="HR100" s="7">
        <v>224.91059999999999</v>
      </c>
      <c r="HS100" s="7">
        <v>-3.6543380000000001</v>
      </c>
      <c r="HT100" s="7">
        <v>19.15119</v>
      </c>
      <c r="HU100" s="7">
        <v>14.117660000000001</v>
      </c>
      <c r="HV100" s="7">
        <v>76.395200000000003</v>
      </c>
      <c r="HW100" s="7">
        <v>70.921040000000005</v>
      </c>
      <c r="HX100" s="7">
        <v>2.7030470000000002</v>
      </c>
      <c r="HY100" s="7">
        <v>34.696199999999997</v>
      </c>
      <c r="HZ100" s="7">
        <v>27.538489999999999</v>
      </c>
      <c r="IA100" s="7">
        <v>-2.8004630000000001</v>
      </c>
      <c r="IB100" s="7">
        <v>-3.1287199999999999</v>
      </c>
      <c r="IC100" s="7">
        <v>2.4236780000000002</v>
      </c>
      <c r="ID100" s="7">
        <v>21.77092</v>
      </c>
      <c r="IE100" s="7">
        <v>48.069180000000003</v>
      </c>
      <c r="IF100" s="7">
        <v>70.564549999999997</v>
      </c>
      <c r="IG100" s="7">
        <v>34.394260000000003</v>
      </c>
      <c r="IH100" s="7">
        <v>60.203850000000003</v>
      </c>
      <c r="II100" s="7">
        <v>105.50960000000001</v>
      </c>
      <c r="IJ100" s="7">
        <v>146.20830000000001</v>
      </c>
      <c r="IK100" s="7">
        <v>31.977959999999999</v>
      </c>
      <c r="IL100" s="7">
        <v>-0.13819770000000001</v>
      </c>
      <c r="IM100" s="7">
        <v>22.72645</v>
      </c>
      <c r="IN100" s="7">
        <v>-0.8805982</v>
      </c>
      <c r="IO100" s="7">
        <v>32.098849999999999</v>
      </c>
      <c r="IP100" s="7">
        <v>57.197470000000003</v>
      </c>
      <c r="IQ100" s="7">
        <v>79.454490000000007</v>
      </c>
      <c r="IR100" s="7">
        <v>4.2632880000000002</v>
      </c>
      <c r="IS100" s="7">
        <v>8.5345030000000008</v>
      </c>
      <c r="IT100" s="7">
        <v>12.338430000000001</v>
      </c>
      <c r="IU100" s="7">
        <v>10.54406</v>
      </c>
      <c r="IV100" s="7">
        <v>6.8663439999999998</v>
      </c>
      <c r="IW100" s="7">
        <v>1.3899520000000001</v>
      </c>
      <c r="IX100" s="7">
        <v>45.212510000000002</v>
      </c>
      <c r="IY100" s="7">
        <v>24.8796</v>
      </c>
      <c r="IZ100" s="7">
        <v>15.52036</v>
      </c>
      <c r="JA100" s="7">
        <v>17.996839999999999</v>
      </c>
      <c r="JB100" s="7">
        <v>73.373469999999998</v>
      </c>
      <c r="JC100" s="7">
        <v>147.32339999999999</v>
      </c>
      <c r="JD100" s="7">
        <v>19.411529999999999</v>
      </c>
      <c r="JE100" s="7">
        <v>3.0072770000000002</v>
      </c>
      <c r="JF100" s="7">
        <v>0.90390930000000003</v>
      </c>
      <c r="JG100" s="7">
        <v>23.300540000000002</v>
      </c>
      <c r="JH100" s="7">
        <v>25.167159999999999</v>
      </c>
      <c r="JI100" s="7">
        <v>1.2495940000000001</v>
      </c>
      <c r="JJ100" s="7">
        <v>5.0188079999999999</v>
      </c>
      <c r="JK100" s="7">
        <v>-2.852026</v>
      </c>
      <c r="JL100" s="7">
        <v>28.987349999999999</v>
      </c>
      <c r="JM100" s="6"/>
      <c r="JN100" s="6"/>
      <c r="JO100" s="6"/>
      <c r="JP100" s="6"/>
      <c r="JQ100" s="6"/>
      <c r="JR100" s="6"/>
      <c r="JS100" s="6"/>
      <c r="JT100" s="6"/>
      <c r="JU100" s="6"/>
      <c r="JV100" s="6"/>
      <c r="JW100" s="6"/>
      <c r="JX100" s="6"/>
      <c r="JY100" s="6"/>
      <c r="JZ100" s="6"/>
      <c r="KA100" s="6"/>
      <c r="KB100" s="6"/>
      <c r="KC100" s="6"/>
      <c r="KD100" s="6"/>
      <c r="KE100" s="6"/>
      <c r="KF100" s="6"/>
      <c r="KG100" s="6"/>
      <c r="KH100" s="6"/>
      <c r="KI100" s="6"/>
      <c r="KJ100" s="6"/>
      <c r="KK100" s="6"/>
      <c r="KL100" s="6"/>
      <c r="KM100" s="6"/>
      <c r="KN100" s="6"/>
      <c r="KO100" s="6"/>
      <c r="KP100" s="6"/>
      <c r="KQ100" s="6"/>
      <c r="KR100" s="6"/>
      <c r="KS100" s="6"/>
      <c r="KT100" s="6"/>
      <c r="KU100" s="6"/>
      <c r="KV100" s="6"/>
      <c r="KW100" s="6"/>
      <c r="KX100" s="6"/>
      <c r="KY100" s="6"/>
      <c r="KZ100" s="6"/>
      <c r="LA100" s="6"/>
      <c r="LB100" s="6"/>
      <c r="LC100" s="6"/>
      <c r="LD100" s="6"/>
      <c r="LE100" s="6"/>
      <c r="LF100" s="6"/>
      <c r="LG100" s="6"/>
      <c r="LH100" s="6"/>
      <c r="LI100" s="6"/>
      <c r="LJ100" s="6"/>
      <c r="LK100" s="6"/>
      <c r="LL100" s="6"/>
      <c r="LM100" s="6"/>
      <c r="LN100" s="6"/>
      <c r="LO100" s="6"/>
      <c r="LP100" s="6"/>
      <c r="LQ100" s="6"/>
      <c r="LR100" s="6"/>
      <c r="LS100" s="6"/>
      <c r="LT100" s="6"/>
      <c r="LU100" s="6"/>
      <c r="LV100" s="6"/>
      <c r="LW100" s="6"/>
      <c r="LX100" s="6"/>
      <c r="LY100" s="6"/>
      <c r="LZ100" s="6"/>
      <c r="MA100" s="6"/>
      <c r="MB100" s="6"/>
      <c r="MC100" s="6"/>
      <c r="MD100" s="6"/>
      <c r="ME100" s="6"/>
      <c r="MF100" s="6"/>
      <c r="MG100" s="6"/>
      <c r="MH100" s="6"/>
      <c r="MI100" s="6"/>
      <c r="MJ100" s="6"/>
      <c r="MK100" s="6"/>
      <c r="ML100" s="6"/>
      <c r="MM100" s="6"/>
      <c r="MN100" s="6"/>
      <c r="MO100" s="6"/>
      <c r="MP100" s="6"/>
      <c r="MQ100" s="6"/>
      <c r="MR100" s="6"/>
      <c r="MS100" s="6"/>
      <c r="MT100" s="6"/>
      <c r="MU100" s="6"/>
      <c r="MV100" s="6"/>
      <c r="MW100" s="6"/>
      <c r="MX100" s="6"/>
      <c r="MY100" s="6"/>
      <c r="MZ100" s="6"/>
      <c r="NA100" s="6"/>
      <c r="NB100" s="6"/>
      <c r="NC100" s="6"/>
      <c r="ND100" s="6"/>
      <c r="NE100" s="6"/>
      <c r="NF100" s="6"/>
      <c r="NG100" s="6"/>
      <c r="NH100" s="6"/>
    </row>
    <row r="101" spans="1:372" ht="25.05" customHeight="1">
      <c r="A101" s="5" t="s">
        <v>793</v>
      </c>
      <c r="B101" s="5" t="s">
        <v>975</v>
      </c>
      <c r="C101" s="5" t="s">
        <v>795</v>
      </c>
      <c r="D101" s="5" t="s">
        <v>884</v>
      </c>
      <c r="E101" s="5"/>
      <c r="F101" s="5" t="s">
        <v>798</v>
      </c>
      <c r="G101" s="5" t="s">
        <v>884</v>
      </c>
      <c r="H101" s="5">
        <v>94</v>
      </c>
      <c r="I101" s="5">
        <v>2</v>
      </c>
      <c r="J101" s="5"/>
      <c r="K101" s="5">
        <v>1</v>
      </c>
      <c r="L101" s="6"/>
      <c r="M101" s="7">
        <v>3.7532890000000001</v>
      </c>
      <c r="N101" s="7">
        <v>5.9554539999999996</v>
      </c>
      <c r="O101" s="7">
        <v>3.854911</v>
      </c>
      <c r="P101" s="7">
        <v>2.0306120000000001</v>
      </c>
      <c r="Q101" s="7">
        <v>9.5773620000000008</v>
      </c>
      <c r="R101" s="7">
        <v>7.9022170000000003</v>
      </c>
      <c r="S101" s="7">
        <v>-1.4969410000000001</v>
      </c>
      <c r="T101" s="7">
        <v>125.4639</v>
      </c>
      <c r="U101" s="7">
        <v>-2.925163</v>
      </c>
      <c r="V101" s="7">
        <v>28.802150000000001</v>
      </c>
      <c r="W101" s="7">
        <v>71.309880000000007</v>
      </c>
      <c r="X101" s="7">
        <v>102.1527</v>
      </c>
      <c r="Y101" s="7">
        <v>-0.46218150000000002</v>
      </c>
      <c r="Z101" s="7">
        <v>12.526899999999999</v>
      </c>
      <c r="AA101" s="7">
        <v>1.0505869999999999</v>
      </c>
      <c r="AB101" s="7">
        <v>1.9190849999999999</v>
      </c>
      <c r="AC101" s="7">
        <v>121.40260000000001</v>
      </c>
      <c r="AD101" s="7">
        <v>14.02317</v>
      </c>
      <c r="AE101" s="7">
        <v>-1.4845489999999999</v>
      </c>
      <c r="AF101" s="7">
        <v>2.7228910000000002</v>
      </c>
      <c r="AG101" s="7">
        <v>0.97096000000000005</v>
      </c>
      <c r="AH101" s="7">
        <v>10.35219</v>
      </c>
      <c r="AI101" s="7">
        <v>4.1196650000000004</v>
      </c>
      <c r="AJ101" s="7">
        <v>27.963450000000002</v>
      </c>
      <c r="AK101" s="7">
        <v>20.049379999999999</v>
      </c>
      <c r="AL101" s="7">
        <v>2.809043</v>
      </c>
      <c r="AM101" s="7">
        <v>-0.77560510000000005</v>
      </c>
      <c r="AN101" s="7">
        <v>4.2064329999999996</v>
      </c>
      <c r="AO101" s="7">
        <v>62.323830000000001</v>
      </c>
      <c r="AP101" s="7">
        <v>150.9341</v>
      </c>
      <c r="AQ101" s="7">
        <v>45.746259999999999</v>
      </c>
      <c r="AR101" s="7">
        <v>70.865610000000004</v>
      </c>
      <c r="AS101" s="7">
        <v>60.011270000000003</v>
      </c>
      <c r="AT101" s="7">
        <v>44.042319999999997</v>
      </c>
      <c r="AU101" s="7">
        <v>196.04169999999999</v>
      </c>
      <c r="AV101" s="7">
        <v>64.172550000000001</v>
      </c>
      <c r="AW101" s="7">
        <v>60.22045</v>
      </c>
      <c r="AX101" s="7">
        <v>1.24715</v>
      </c>
      <c r="AY101" s="7">
        <v>2.8609819999999999</v>
      </c>
      <c r="AZ101" s="7">
        <v>-2.7956699999999999</v>
      </c>
      <c r="BA101" s="7">
        <v>50.311219999999999</v>
      </c>
      <c r="BB101" s="7">
        <v>18.74296</v>
      </c>
      <c r="BC101" s="7">
        <v>49.155380000000001</v>
      </c>
      <c r="BD101" s="7">
        <v>28.657409999999999</v>
      </c>
      <c r="BE101" s="7">
        <v>23.874829999999999</v>
      </c>
      <c r="BF101" s="7">
        <v>35.202750000000002</v>
      </c>
      <c r="BG101" s="7">
        <v>115.6544</v>
      </c>
      <c r="BH101" s="7">
        <v>0.79484630000000001</v>
      </c>
      <c r="BI101" s="7">
        <v>111.4999</v>
      </c>
      <c r="BJ101" s="7">
        <v>7.9932819999999998</v>
      </c>
      <c r="BK101" s="7">
        <v>0.22864899999999999</v>
      </c>
      <c r="BL101" s="7">
        <v>14.235300000000001</v>
      </c>
      <c r="BM101" s="7">
        <v>4.0590989999999998</v>
      </c>
      <c r="BN101" s="7">
        <v>0.96823230000000005</v>
      </c>
      <c r="BO101" s="7">
        <v>2.0820669999999999</v>
      </c>
      <c r="BP101" s="7">
        <v>2.33934</v>
      </c>
      <c r="BQ101" s="7">
        <v>8.7851359999999996</v>
      </c>
      <c r="BR101" s="7">
        <v>71.864289999999997</v>
      </c>
      <c r="BS101" s="7">
        <v>1.7119599999999999</v>
      </c>
      <c r="BT101" s="7">
        <v>3.47451</v>
      </c>
      <c r="BU101" s="7">
        <v>-2.7959339999999999</v>
      </c>
      <c r="BV101" s="7">
        <v>129.2295</v>
      </c>
      <c r="BW101" s="7">
        <v>0.34165820000000002</v>
      </c>
      <c r="BX101" s="7">
        <v>19.61694</v>
      </c>
      <c r="BY101" s="7">
        <v>44.99774</v>
      </c>
      <c r="BZ101" s="7">
        <v>129.4179</v>
      </c>
      <c r="CA101" s="7">
        <v>0.99470760000000003</v>
      </c>
      <c r="CB101" s="7">
        <v>2.3593359999999999</v>
      </c>
      <c r="CC101" s="7">
        <v>30.096520000000002</v>
      </c>
      <c r="CD101" s="7">
        <v>21.926839999999999</v>
      </c>
      <c r="CE101" s="7">
        <v>91.134950000000003</v>
      </c>
      <c r="CF101" s="7">
        <v>8.7982490000000002</v>
      </c>
      <c r="CG101" s="7">
        <v>210.49289999999999</v>
      </c>
      <c r="CH101" s="7">
        <v>81.620990000000006</v>
      </c>
      <c r="CI101" s="7">
        <v>22.693439999999999</v>
      </c>
      <c r="CJ101" s="7">
        <v>51.758069999999996</v>
      </c>
      <c r="CK101" s="7">
        <v>17.11185</v>
      </c>
      <c r="CL101" s="7">
        <v>11.8155</v>
      </c>
      <c r="CM101" s="7">
        <v>58.62753</v>
      </c>
      <c r="CN101" s="7">
        <v>3.8377289999999999</v>
      </c>
      <c r="CO101" s="7">
        <v>5.7427510000000002</v>
      </c>
      <c r="CP101" s="7">
        <v>83.671390000000002</v>
      </c>
      <c r="CQ101" s="7">
        <v>138.20519999999999</v>
      </c>
      <c r="CR101" s="7">
        <v>8.5828869999999995</v>
      </c>
      <c r="CS101" s="7">
        <v>95.700329999999994</v>
      </c>
      <c r="CT101" s="7">
        <v>67.015829999999994</v>
      </c>
      <c r="CU101" s="7">
        <v>94.322029999999998</v>
      </c>
      <c r="CV101" s="7">
        <v>62.915649999999999</v>
      </c>
      <c r="CW101" s="7">
        <v>55.435589999999998</v>
      </c>
      <c r="CX101" s="7">
        <v>54.542900000000003</v>
      </c>
      <c r="CY101" s="7">
        <v>0.61327600000000004</v>
      </c>
      <c r="CZ101" s="7">
        <v>83.364320000000006</v>
      </c>
      <c r="DA101" s="7">
        <v>1.291455</v>
      </c>
      <c r="DB101" s="7">
        <v>-0.50839730000000005</v>
      </c>
      <c r="DC101" s="7">
        <v>-0.1807764</v>
      </c>
      <c r="DD101" s="7">
        <v>-3.644034</v>
      </c>
      <c r="DE101" s="7">
        <v>-0.88635350000000002</v>
      </c>
      <c r="DF101" s="7">
        <v>4.8380200000000002</v>
      </c>
      <c r="DG101" s="7">
        <v>3.0657999999999999</v>
      </c>
      <c r="DH101" s="7">
        <v>0.60803640000000003</v>
      </c>
      <c r="DI101" s="7">
        <v>2.0244469999999999</v>
      </c>
      <c r="DJ101" s="7">
        <v>175.43610000000001</v>
      </c>
      <c r="DK101" s="7">
        <v>171.10599999999999</v>
      </c>
      <c r="DL101" s="7">
        <v>21.603439999999999</v>
      </c>
      <c r="DM101" s="7">
        <v>1.5146770000000001</v>
      </c>
      <c r="DN101" s="7">
        <v>10.301780000000001</v>
      </c>
      <c r="DO101" s="7">
        <v>41.555399999999999</v>
      </c>
      <c r="DP101" s="7">
        <v>66.659949999999995</v>
      </c>
      <c r="DQ101" s="7">
        <v>-0.41304570000000002</v>
      </c>
      <c r="DR101" s="7">
        <v>103.2366</v>
      </c>
      <c r="DS101" s="7">
        <v>-1.723449</v>
      </c>
      <c r="DT101" s="7">
        <v>-4.3414380000000002E-2</v>
      </c>
      <c r="DU101" s="7">
        <v>95.814850000000007</v>
      </c>
      <c r="DV101" s="7">
        <v>1.162668</v>
      </c>
      <c r="DW101" s="7">
        <v>-5.0218429999999996</v>
      </c>
      <c r="DX101" s="7">
        <v>-1.2263189999999999</v>
      </c>
      <c r="DY101" s="7">
        <v>1.090255</v>
      </c>
      <c r="DZ101" s="7">
        <v>20.939900000000002</v>
      </c>
      <c r="EA101" s="7">
        <v>136.96019999999999</v>
      </c>
      <c r="EB101" s="7">
        <v>88.329700000000003</v>
      </c>
      <c r="EC101" s="7">
        <v>60.90701</v>
      </c>
      <c r="ED101" s="7">
        <v>2.7661630000000001</v>
      </c>
      <c r="EE101" s="7">
        <v>32.461449999999999</v>
      </c>
      <c r="EF101" s="7">
        <v>-0.86550590000000005</v>
      </c>
      <c r="EG101" s="7">
        <v>-3.0738460000000001</v>
      </c>
      <c r="EH101" s="7">
        <v>-2.8670309999999999</v>
      </c>
      <c r="EI101" s="7">
        <v>-2.7570429999999999</v>
      </c>
      <c r="EJ101" s="7">
        <v>0.1056646</v>
      </c>
      <c r="EK101" s="7">
        <v>109.07389999999999</v>
      </c>
      <c r="EL101" s="7">
        <v>88.943200000000004</v>
      </c>
      <c r="EM101" s="7">
        <v>2.3669180000000001</v>
      </c>
      <c r="EN101" s="7">
        <v>9.5384259999999994</v>
      </c>
      <c r="EO101" s="7">
        <v>-0.82026239999999995</v>
      </c>
      <c r="EP101" s="7">
        <v>0.91535509999999998</v>
      </c>
      <c r="EQ101" s="7">
        <v>37.212940000000003</v>
      </c>
      <c r="ER101" s="7">
        <v>0.81831520000000002</v>
      </c>
      <c r="ES101" s="7">
        <v>-0.18748210000000001</v>
      </c>
      <c r="ET101" s="7">
        <v>2.2147610000000002</v>
      </c>
      <c r="EU101" s="7">
        <v>0.25007800000000002</v>
      </c>
      <c r="EV101" s="7">
        <v>-2.031018</v>
      </c>
      <c r="EW101" s="7">
        <v>9.7533200000000004</v>
      </c>
      <c r="EX101" s="7">
        <v>-2.457538</v>
      </c>
      <c r="EY101" s="7">
        <v>1.8276559999999999</v>
      </c>
      <c r="EZ101" s="7">
        <v>4.5750359999999999</v>
      </c>
      <c r="FA101" s="7">
        <v>2.0169269999999999</v>
      </c>
      <c r="FB101" s="7">
        <v>1.1317999999999999</v>
      </c>
      <c r="FC101" s="7">
        <v>-0.4382163</v>
      </c>
      <c r="FD101" s="7">
        <v>10.9056</v>
      </c>
      <c r="FE101" s="7">
        <v>0.45731159999999998</v>
      </c>
      <c r="FF101" s="7">
        <v>-1.4380059999999999</v>
      </c>
      <c r="FG101" s="7">
        <v>0.15447810000000001</v>
      </c>
      <c r="FH101" s="7">
        <v>120.4773</v>
      </c>
      <c r="FI101" s="7">
        <v>0.85287219999999997</v>
      </c>
      <c r="FJ101" s="7">
        <v>62.79609</v>
      </c>
      <c r="FK101" s="7">
        <v>0.78656459999999995</v>
      </c>
      <c r="FL101" s="7">
        <v>-2.2896429999999999</v>
      </c>
      <c r="FM101" s="7">
        <v>1.2793369999999999</v>
      </c>
      <c r="FN101" s="7">
        <v>-2.3454340000000001E-2</v>
      </c>
      <c r="FO101" s="7">
        <v>3.0268039999999998</v>
      </c>
      <c r="FP101" s="7">
        <v>-2.7312029999999998</v>
      </c>
      <c r="FQ101" s="7">
        <v>10.662039999999999</v>
      </c>
      <c r="FR101" s="7">
        <v>0.82597609999999999</v>
      </c>
      <c r="FS101" s="7">
        <v>-0.31191799999999997</v>
      </c>
      <c r="FT101" s="7">
        <v>5.7909389999999998</v>
      </c>
      <c r="FU101" s="7">
        <v>-1.4556169999999999</v>
      </c>
      <c r="FV101" s="7">
        <v>-4.7726150000000001</v>
      </c>
      <c r="FW101" s="7">
        <v>4.0926410000000004</v>
      </c>
      <c r="FX101" s="7">
        <v>-6.6949860000000001</v>
      </c>
      <c r="FY101" s="7">
        <v>2.5482170000000002</v>
      </c>
      <c r="FZ101" s="7">
        <v>0.65830610000000001</v>
      </c>
      <c r="GA101" s="7">
        <v>2.9089680000000002</v>
      </c>
      <c r="GB101" s="7">
        <v>6.1748060000000002</v>
      </c>
      <c r="GC101" s="7">
        <v>2.992553</v>
      </c>
      <c r="GD101" s="7">
        <v>-3.8360159999999999</v>
      </c>
      <c r="GE101" s="7">
        <v>8.6355059999999995</v>
      </c>
      <c r="GF101" s="7">
        <v>-1.8118080000000001</v>
      </c>
      <c r="GG101" s="7">
        <v>-4.7535489999999996</v>
      </c>
      <c r="GH101" s="7">
        <v>189.25479999999999</v>
      </c>
      <c r="GI101" s="7">
        <v>-1.0900289999999999</v>
      </c>
      <c r="GJ101" s="7">
        <v>59.328749999999999</v>
      </c>
      <c r="GK101" s="7">
        <v>1.9750540000000001</v>
      </c>
      <c r="GL101" s="7">
        <v>60.372590000000002</v>
      </c>
      <c r="GM101" s="7">
        <v>131.46680000000001</v>
      </c>
      <c r="GN101" s="7">
        <v>-0.39002880000000001</v>
      </c>
      <c r="GO101" s="7">
        <v>3.8748960000000001</v>
      </c>
      <c r="GP101" s="7">
        <v>114.66370000000001</v>
      </c>
      <c r="GQ101" s="7">
        <v>110.6185</v>
      </c>
      <c r="GR101" s="7">
        <v>29.199560000000002</v>
      </c>
      <c r="GS101" s="7">
        <v>62.654600000000002</v>
      </c>
      <c r="GT101" s="7">
        <v>56.352269999999997</v>
      </c>
      <c r="GU101" s="7">
        <v>134.39789999999999</v>
      </c>
      <c r="GV101" s="7">
        <v>31.228929999999998</v>
      </c>
      <c r="GW101" s="7">
        <v>48.02355</v>
      </c>
      <c r="GX101" s="7">
        <v>-1.7149620000000001</v>
      </c>
      <c r="GY101" s="7">
        <v>-1.6250500000000001</v>
      </c>
      <c r="GZ101" s="7">
        <v>-1.7008730000000001</v>
      </c>
      <c r="HA101" s="7">
        <v>87.882679999999993</v>
      </c>
      <c r="HB101" s="7">
        <v>46.526780000000002</v>
      </c>
      <c r="HC101" s="7">
        <v>71.615399999999994</v>
      </c>
      <c r="HD101" s="7">
        <v>1.2768630000000001</v>
      </c>
      <c r="HE101" s="7">
        <v>35.7258</v>
      </c>
      <c r="HF101" s="7">
        <v>-1.859615</v>
      </c>
      <c r="HG101" s="7">
        <v>0.64747860000000002</v>
      </c>
      <c r="HH101" s="7">
        <v>-0.43496299999999999</v>
      </c>
      <c r="HI101" s="7">
        <v>183.75190000000001</v>
      </c>
      <c r="HJ101" s="7">
        <v>77.540360000000007</v>
      </c>
      <c r="HK101" s="7">
        <v>0.78709589999999996</v>
      </c>
      <c r="HL101" s="7">
        <v>75.358949999999993</v>
      </c>
      <c r="HM101" s="7">
        <v>43.319569999999999</v>
      </c>
      <c r="HN101" s="7">
        <v>7.0415780000000003</v>
      </c>
      <c r="HO101" s="7">
        <v>8.0018659999999997</v>
      </c>
      <c r="HP101" s="7">
        <v>2.9042810000000001</v>
      </c>
      <c r="HQ101" s="7">
        <v>15.221030000000001</v>
      </c>
      <c r="HR101" s="7">
        <v>183.03870000000001</v>
      </c>
      <c r="HS101" s="7">
        <v>-2.5491269999999999</v>
      </c>
      <c r="HT101" s="7">
        <v>8.9281670000000002</v>
      </c>
      <c r="HU101" s="7">
        <v>4.0655029999999996</v>
      </c>
      <c r="HV101" s="7">
        <v>95.633099999999999</v>
      </c>
      <c r="HW101" s="7">
        <v>102.39700000000001</v>
      </c>
      <c r="HX101" s="7">
        <v>6.625216</v>
      </c>
      <c r="HY101" s="7">
        <v>19.773669999999999</v>
      </c>
      <c r="HZ101" s="7">
        <v>28.696429999999999</v>
      </c>
      <c r="IA101" s="7">
        <v>-4.0043849999999999E-2</v>
      </c>
      <c r="IB101" s="7">
        <v>-1.870922</v>
      </c>
      <c r="IC101" s="7">
        <v>-1.918118</v>
      </c>
      <c r="ID101" s="7">
        <v>15.07526</v>
      </c>
      <c r="IE101" s="7">
        <v>25.85295</v>
      </c>
      <c r="IF101" s="7">
        <v>78.970780000000005</v>
      </c>
      <c r="IG101" s="7">
        <v>38.487229999999997</v>
      </c>
      <c r="IH101" s="7">
        <v>60.606250000000003</v>
      </c>
      <c r="II101" s="7">
        <v>120.6105</v>
      </c>
      <c r="IJ101" s="7">
        <v>151.25</v>
      </c>
      <c r="IK101" s="7">
        <v>29.134709999999998</v>
      </c>
      <c r="IL101" s="7">
        <v>-1.277774</v>
      </c>
      <c r="IM101" s="7">
        <v>1.9941070000000001</v>
      </c>
      <c r="IN101" s="7">
        <v>-3.1352549999999999</v>
      </c>
      <c r="IO101" s="7">
        <v>27.300049999999999</v>
      </c>
      <c r="IP101" s="7">
        <v>68.381609999999995</v>
      </c>
      <c r="IQ101" s="7">
        <v>40.769480000000001</v>
      </c>
      <c r="IR101" s="7">
        <v>-0.31806060000000003</v>
      </c>
      <c r="IS101" s="7">
        <v>6.3779500000000003E-2</v>
      </c>
      <c r="IT101" s="7">
        <v>2.7732420000000002</v>
      </c>
      <c r="IU101" s="7">
        <v>-3.2414679999999998</v>
      </c>
      <c r="IV101" s="7">
        <v>12.91202</v>
      </c>
      <c r="IW101" s="7">
        <v>1.3869830000000001</v>
      </c>
      <c r="IX101" s="7">
        <v>26.661950000000001</v>
      </c>
      <c r="IY101" s="7">
        <v>10.935639999999999</v>
      </c>
      <c r="IZ101" s="7">
        <v>7.3072480000000004</v>
      </c>
      <c r="JA101" s="7">
        <v>10.848850000000001</v>
      </c>
      <c r="JB101" s="7">
        <v>65.103219999999993</v>
      </c>
      <c r="JC101" s="7">
        <v>95.561670000000007</v>
      </c>
      <c r="JD101" s="7">
        <v>31.17774</v>
      </c>
      <c r="JE101" s="7">
        <v>1.1556040000000001</v>
      </c>
      <c r="JF101" s="7">
        <v>-0.21533240000000001</v>
      </c>
      <c r="JG101" s="7">
        <v>29.39622</v>
      </c>
      <c r="JH101" s="7">
        <v>1.4047940000000001</v>
      </c>
      <c r="JI101" s="7">
        <v>3.3794430000000002</v>
      </c>
      <c r="JJ101" s="7">
        <v>2.720072</v>
      </c>
      <c r="JK101" s="7">
        <v>0.1931194</v>
      </c>
      <c r="JL101" s="7">
        <v>1.0167630000000001</v>
      </c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  <c r="LQ101" s="6"/>
      <c r="LR101" s="6"/>
      <c r="LS101" s="6"/>
      <c r="LT101" s="6"/>
      <c r="LU101" s="6"/>
      <c r="LV101" s="6"/>
      <c r="LW101" s="6"/>
      <c r="LX101" s="6"/>
      <c r="LY101" s="6"/>
      <c r="LZ101" s="6"/>
      <c r="MA101" s="6"/>
      <c r="MB101" s="6"/>
      <c r="MC101" s="6"/>
      <c r="MD101" s="6"/>
      <c r="ME101" s="6"/>
      <c r="MF101" s="6"/>
      <c r="MG101" s="6"/>
      <c r="MH101" s="6"/>
      <c r="MI101" s="6"/>
      <c r="MJ101" s="6"/>
      <c r="MK101" s="6"/>
      <c r="ML101" s="6"/>
      <c r="MM101" s="6"/>
      <c r="MN101" s="6"/>
      <c r="MO101" s="6"/>
      <c r="MP101" s="6"/>
      <c r="MQ101" s="6"/>
      <c r="MR101" s="6"/>
      <c r="MS101" s="6"/>
      <c r="MT101" s="6"/>
      <c r="MU101" s="6"/>
      <c r="MV101" s="6"/>
      <c r="MW101" s="6"/>
      <c r="MX101" s="6"/>
      <c r="MY101" s="6"/>
      <c r="MZ101" s="6"/>
      <c r="NA101" s="6"/>
      <c r="NB101" s="6"/>
      <c r="NC101" s="6"/>
      <c r="ND101" s="6"/>
      <c r="NE101" s="6"/>
      <c r="NF101" s="6"/>
      <c r="NG101" s="6"/>
      <c r="NH101" s="6"/>
    </row>
    <row r="102" spans="1:372" ht="25.05" customHeight="1">
      <c r="A102" s="5" t="s">
        <v>793</v>
      </c>
      <c r="B102" s="5" t="s">
        <v>976</v>
      </c>
      <c r="C102" s="5" t="s">
        <v>795</v>
      </c>
      <c r="D102" s="5" t="s">
        <v>884</v>
      </c>
      <c r="E102" s="5"/>
      <c r="F102" s="5" t="s">
        <v>798</v>
      </c>
      <c r="G102" s="5" t="s">
        <v>884</v>
      </c>
      <c r="H102" s="5">
        <v>95</v>
      </c>
      <c r="I102" s="5">
        <v>2</v>
      </c>
      <c r="J102" s="5"/>
      <c r="K102" s="5">
        <v>1</v>
      </c>
      <c r="L102" s="6"/>
      <c r="M102" s="7">
        <v>9.5503569999999996E-2</v>
      </c>
      <c r="N102" s="7">
        <v>2.4129580000000002</v>
      </c>
      <c r="O102" s="7">
        <v>-0.50395020000000001</v>
      </c>
      <c r="P102" s="7">
        <v>7.7156140000000004</v>
      </c>
      <c r="Q102" s="7">
        <v>2.7168160000000001</v>
      </c>
      <c r="R102" s="7">
        <v>-0.84945440000000005</v>
      </c>
      <c r="S102" s="7">
        <v>0.3659983</v>
      </c>
      <c r="T102" s="7">
        <v>123.50020000000001</v>
      </c>
      <c r="U102" s="7">
        <v>2.333974</v>
      </c>
      <c r="V102" s="7">
        <v>-2.453611</v>
      </c>
      <c r="W102" s="7">
        <v>77.825879999999998</v>
      </c>
      <c r="X102" s="7">
        <v>59.270870000000002</v>
      </c>
      <c r="Y102" s="7">
        <v>3.032124</v>
      </c>
      <c r="Z102" s="7">
        <v>0.82298300000000002</v>
      </c>
      <c r="AA102" s="7">
        <v>-0.44840150000000001</v>
      </c>
      <c r="AB102" s="7">
        <v>-0.70841949999999998</v>
      </c>
      <c r="AC102" s="7">
        <v>104.9894</v>
      </c>
      <c r="AD102" s="7">
        <v>-1.206302</v>
      </c>
      <c r="AE102" s="7">
        <v>0.99614369999999997</v>
      </c>
      <c r="AF102" s="7">
        <v>-2.1602049999999999</v>
      </c>
      <c r="AG102" s="7">
        <v>-0.6242761</v>
      </c>
      <c r="AH102" s="7">
        <v>1.2811360000000001</v>
      </c>
      <c r="AI102" s="7">
        <v>9.9577349999999996</v>
      </c>
      <c r="AJ102" s="7">
        <v>39.8459</v>
      </c>
      <c r="AK102" s="7">
        <v>27.17578</v>
      </c>
      <c r="AL102" s="7">
        <v>3.44008</v>
      </c>
      <c r="AM102" s="7">
        <v>0.93817640000000002</v>
      </c>
      <c r="AN102" s="7">
        <v>0.3089692</v>
      </c>
      <c r="AO102" s="7">
        <v>20.029150000000001</v>
      </c>
      <c r="AP102" s="7">
        <v>94.285330000000002</v>
      </c>
      <c r="AQ102" s="7">
        <v>44.577849999999998</v>
      </c>
      <c r="AR102" s="7">
        <v>34.812190000000001</v>
      </c>
      <c r="AS102" s="7">
        <v>55.258839999999999</v>
      </c>
      <c r="AT102" s="7">
        <v>16.674340000000001</v>
      </c>
      <c r="AU102" s="7">
        <v>202.83760000000001</v>
      </c>
      <c r="AV102" s="7">
        <v>34.166690000000003</v>
      </c>
      <c r="AW102" s="7">
        <v>35.405009999999997</v>
      </c>
      <c r="AX102" s="7">
        <v>2.6334659999999999</v>
      </c>
      <c r="AY102" s="7">
        <v>-1.540025</v>
      </c>
      <c r="AZ102" s="7">
        <v>1.8320920000000001</v>
      </c>
      <c r="BA102" s="7">
        <v>18.25994</v>
      </c>
      <c r="BB102" s="7">
        <v>6.6593669999999996</v>
      </c>
      <c r="BC102" s="7">
        <v>21.0867</v>
      </c>
      <c r="BD102" s="7">
        <v>11.25506</v>
      </c>
      <c r="BE102" s="7">
        <v>1.3933800000000001</v>
      </c>
      <c r="BF102" s="7">
        <v>12.59891</v>
      </c>
      <c r="BG102" s="7">
        <v>124.7028</v>
      </c>
      <c r="BH102" s="7">
        <v>-1.2028289999999999</v>
      </c>
      <c r="BI102" s="7">
        <v>111.86709999999999</v>
      </c>
      <c r="BJ102" s="7">
        <v>6.8733680000000001</v>
      </c>
      <c r="BK102" s="7">
        <v>-0.63977850000000003</v>
      </c>
      <c r="BL102" s="7">
        <v>14.927519999999999</v>
      </c>
      <c r="BM102" s="7">
        <v>1.744634</v>
      </c>
      <c r="BN102" s="7">
        <v>1.3783700000000001</v>
      </c>
      <c r="BO102" s="7">
        <v>-5.4871869999999996</v>
      </c>
      <c r="BP102" s="7">
        <v>-3.2650060000000001</v>
      </c>
      <c r="BQ102" s="7">
        <v>3.198979</v>
      </c>
      <c r="BR102" s="7">
        <v>34.26849</v>
      </c>
      <c r="BS102" s="7">
        <v>-1.488537</v>
      </c>
      <c r="BT102" s="7">
        <v>2.101394</v>
      </c>
      <c r="BU102" s="7">
        <v>-1.411781</v>
      </c>
      <c r="BV102" s="7">
        <v>122.3017</v>
      </c>
      <c r="BW102" s="7">
        <v>-5.6846460000000001E-2</v>
      </c>
      <c r="BX102" s="7">
        <v>0.96086970000000005</v>
      </c>
      <c r="BY102" s="7">
        <v>10.52317</v>
      </c>
      <c r="BZ102" s="7">
        <v>15.24676</v>
      </c>
      <c r="CA102" s="7">
        <v>2.060676</v>
      </c>
      <c r="CB102" s="7">
        <v>0.96774559999999998</v>
      </c>
      <c r="CC102" s="7">
        <v>2.323906</v>
      </c>
      <c r="CD102" s="7">
        <v>0.36771409999999999</v>
      </c>
      <c r="CE102" s="7">
        <v>81.202110000000005</v>
      </c>
      <c r="CF102" s="7">
        <v>1.1765749999999999</v>
      </c>
      <c r="CG102" s="7">
        <v>190.52590000000001</v>
      </c>
      <c r="CH102" s="7">
        <v>39.847369999999998</v>
      </c>
      <c r="CI102" s="7">
        <v>2.8704260000000001</v>
      </c>
      <c r="CJ102" s="7">
        <v>46.009540000000001</v>
      </c>
      <c r="CK102" s="7">
        <v>-1.429821</v>
      </c>
      <c r="CL102" s="7">
        <v>1.758853</v>
      </c>
      <c r="CM102" s="7">
        <v>59.425800000000002</v>
      </c>
      <c r="CN102" s="7">
        <v>1.380957</v>
      </c>
      <c r="CO102" s="7">
        <v>0.38906000000000002</v>
      </c>
      <c r="CP102" s="7">
        <v>61.667520000000003</v>
      </c>
      <c r="CQ102" s="7">
        <v>138.2064</v>
      </c>
      <c r="CR102" s="7">
        <v>-1.061822</v>
      </c>
      <c r="CS102" s="7">
        <v>84.829859999999996</v>
      </c>
      <c r="CT102" s="7">
        <v>22.930610000000001</v>
      </c>
      <c r="CU102" s="7">
        <v>76.585499999999996</v>
      </c>
      <c r="CV102" s="7">
        <v>56.905189999999997</v>
      </c>
      <c r="CW102" s="7">
        <v>44.119950000000003</v>
      </c>
      <c r="CX102" s="7">
        <v>26.638110000000001</v>
      </c>
      <c r="CY102" s="7">
        <v>1.9681090000000001</v>
      </c>
      <c r="CZ102" s="7">
        <v>80.461359999999999</v>
      </c>
      <c r="DA102" s="7">
        <v>1.9357249999999999</v>
      </c>
      <c r="DB102" s="7">
        <v>-0.96815580000000001</v>
      </c>
      <c r="DC102" s="7">
        <v>-4.6449360000000004</v>
      </c>
      <c r="DD102" s="7">
        <v>1.152825</v>
      </c>
      <c r="DE102" s="7">
        <v>-0.35322140000000002</v>
      </c>
      <c r="DF102" s="7">
        <v>1.2934369999999999</v>
      </c>
      <c r="DG102" s="7">
        <v>-0.83163900000000002</v>
      </c>
      <c r="DH102" s="7">
        <v>0.76524440000000005</v>
      </c>
      <c r="DI102" s="7">
        <v>3.3266399999999998</v>
      </c>
      <c r="DJ102" s="7">
        <v>178.81829999999999</v>
      </c>
      <c r="DK102" s="7">
        <v>168.65020000000001</v>
      </c>
      <c r="DL102" s="7">
        <v>11.565569999999999</v>
      </c>
      <c r="DM102" s="7">
        <v>1.713519</v>
      </c>
      <c r="DN102" s="7">
        <v>4.5409480000000002</v>
      </c>
      <c r="DO102" s="7">
        <v>25.30827</v>
      </c>
      <c r="DP102" s="7">
        <v>41.441510000000001</v>
      </c>
      <c r="DQ102" s="7">
        <v>-0.15061730000000001</v>
      </c>
      <c r="DR102" s="7">
        <v>79.485470000000007</v>
      </c>
      <c r="DS102" s="7">
        <v>1.3012220000000001</v>
      </c>
      <c r="DT102" s="7">
        <v>-1.361469</v>
      </c>
      <c r="DU102" s="7">
        <v>49.729469999999999</v>
      </c>
      <c r="DV102" s="7">
        <v>0.78272850000000005</v>
      </c>
      <c r="DW102" s="7">
        <v>9.2672889999999999</v>
      </c>
      <c r="DX102" s="7">
        <v>3.0796839999999999</v>
      </c>
      <c r="DY102" s="7">
        <v>-0.50604159999999998</v>
      </c>
      <c r="DZ102" s="7">
        <v>18.671279999999999</v>
      </c>
      <c r="EA102" s="7">
        <v>116.3986</v>
      </c>
      <c r="EB102" s="7">
        <v>47.865659999999998</v>
      </c>
      <c r="EC102" s="7">
        <v>54.814100000000003</v>
      </c>
      <c r="ED102" s="7">
        <v>6.8771599999999999</v>
      </c>
      <c r="EE102" s="7">
        <v>20.158349999999999</v>
      </c>
      <c r="EF102" s="7">
        <v>-6.7021890000000001E-2</v>
      </c>
      <c r="EG102" s="7">
        <v>1.453717E-2</v>
      </c>
      <c r="EH102" s="7">
        <v>-1.7092560000000001</v>
      </c>
      <c r="EI102" s="7">
        <v>0.8978178</v>
      </c>
      <c r="EJ102" s="7">
        <v>0.6858185</v>
      </c>
      <c r="EK102" s="7">
        <v>108.6982</v>
      </c>
      <c r="EL102" s="7">
        <v>82.653419999999997</v>
      </c>
      <c r="EM102" s="7">
        <v>-0.51693820000000001</v>
      </c>
      <c r="EN102" s="7">
        <v>0.61602710000000005</v>
      </c>
      <c r="EO102" s="7">
        <v>2.9070149999999999</v>
      </c>
      <c r="EP102" s="7">
        <v>5.6322410000000003E-2</v>
      </c>
      <c r="EQ102" s="7">
        <v>34.287559999999999</v>
      </c>
      <c r="ER102" s="7">
        <v>-0.68848350000000003</v>
      </c>
      <c r="ES102" s="7">
        <v>0.30102060000000003</v>
      </c>
      <c r="ET102" s="7">
        <v>3.510885</v>
      </c>
      <c r="EU102" s="7">
        <v>-7.4138819999999994E-2</v>
      </c>
      <c r="EV102" s="7">
        <v>-0.29846440000000002</v>
      </c>
      <c r="EW102" s="7">
        <v>0.93904290000000001</v>
      </c>
      <c r="EX102" s="7">
        <v>0.9265177</v>
      </c>
      <c r="EY102" s="7">
        <v>0.19919619999999999</v>
      </c>
      <c r="EZ102" s="7">
        <v>1.40061E-2</v>
      </c>
      <c r="FA102" s="7">
        <v>4.4040239999999997</v>
      </c>
      <c r="FB102" s="7">
        <v>0.41763420000000001</v>
      </c>
      <c r="FC102" s="7">
        <v>-4.0740809999999996</v>
      </c>
      <c r="FD102" s="7">
        <v>0.72663710000000004</v>
      </c>
      <c r="FE102" s="7">
        <v>3.6601840000000001</v>
      </c>
      <c r="FF102" s="7">
        <v>2.3918089999999999</v>
      </c>
      <c r="FG102" s="7">
        <v>3.1740840000000001</v>
      </c>
      <c r="FH102" s="7">
        <v>101.6448</v>
      </c>
      <c r="FI102" s="7">
        <v>-1.6230830000000001</v>
      </c>
      <c r="FJ102" s="7">
        <v>48.333640000000003</v>
      </c>
      <c r="FK102" s="7">
        <v>-0.97537200000000002</v>
      </c>
      <c r="FL102" s="7">
        <v>2.2901919999999998</v>
      </c>
      <c r="FM102" s="7">
        <v>2.3608639999999999</v>
      </c>
      <c r="FN102" s="7">
        <v>-5.3948330000000003E-2</v>
      </c>
      <c r="FO102" s="7">
        <v>5.9842079999999997</v>
      </c>
      <c r="FP102" s="7">
        <v>-9.7995549999999997E-3</v>
      </c>
      <c r="FQ102" s="7">
        <v>-2.8262740000000002</v>
      </c>
      <c r="FR102" s="7">
        <v>1.746723</v>
      </c>
      <c r="FS102" s="7">
        <v>-1.2587680000000001</v>
      </c>
      <c r="FT102" s="7">
        <v>5.0437079999999996</v>
      </c>
      <c r="FU102" s="7">
        <v>0.88469370000000003</v>
      </c>
      <c r="FV102" s="7">
        <v>1.7163250000000001</v>
      </c>
      <c r="FW102" s="7">
        <v>1.990364</v>
      </c>
      <c r="FX102" s="7">
        <v>1.0336970000000001</v>
      </c>
      <c r="FY102" s="7">
        <v>-1.2739130000000001</v>
      </c>
      <c r="FZ102" s="7">
        <v>-2.3258930000000002</v>
      </c>
      <c r="GA102" s="7">
        <v>4.8070079999999997</v>
      </c>
      <c r="GB102" s="7">
        <v>-4.9755190000000002</v>
      </c>
      <c r="GC102" s="7">
        <v>-1.6340349999999999</v>
      </c>
      <c r="GD102" s="7">
        <v>0.15138989999999999</v>
      </c>
      <c r="GE102" s="7">
        <v>2.4728279999999998</v>
      </c>
      <c r="GF102" s="7">
        <v>1.421602</v>
      </c>
      <c r="GG102" s="7">
        <v>-0.3332058</v>
      </c>
      <c r="GH102" s="7">
        <v>164.49180000000001</v>
      </c>
      <c r="GI102" s="7">
        <v>-1.0167109999999999</v>
      </c>
      <c r="GJ102" s="7">
        <v>26.016300000000001</v>
      </c>
      <c r="GK102" s="7">
        <v>2.9654310000000002</v>
      </c>
      <c r="GL102" s="7">
        <v>48.219200000000001</v>
      </c>
      <c r="GM102" s="7">
        <v>43.33379</v>
      </c>
      <c r="GN102" s="7">
        <v>0.4014722</v>
      </c>
      <c r="GO102" s="7">
        <v>5.7910979999999999</v>
      </c>
      <c r="GP102" s="7">
        <v>111.2431</v>
      </c>
      <c r="GQ102" s="7">
        <v>109.7756</v>
      </c>
      <c r="GR102" s="7">
        <v>24.80114</v>
      </c>
      <c r="GS102" s="7">
        <v>64.4482</v>
      </c>
      <c r="GT102" s="7">
        <v>47.781030000000001</v>
      </c>
      <c r="GU102" s="7">
        <v>97.032769999999999</v>
      </c>
      <c r="GV102" s="7">
        <v>17.21433</v>
      </c>
      <c r="GW102" s="7">
        <v>5.1890499999999999</v>
      </c>
      <c r="GX102" s="7">
        <v>1.519255</v>
      </c>
      <c r="GY102" s="7">
        <v>-1.539784</v>
      </c>
      <c r="GZ102" s="7">
        <v>-1.2867580000000001</v>
      </c>
      <c r="HA102" s="7">
        <v>20.779720000000001</v>
      </c>
      <c r="HB102" s="7">
        <v>18.451599999999999</v>
      </c>
      <c r="HC102" s="7">
        <v>63.099209999999999</v>
      </c>
      <c r="HD102" s="7">
        <v>0.46436300000000003</v>
      </c>
      <c r="HE102" s="7">
        <v>35.560519999999997</v>
      </c>
      <c r="HF102" s="7">
        <v>1.571923</v>
      </c>
      <c r="HG102" s="7">
        <v>0.31134109999999998</v>
      </c>
      <c r="HH102" s="7">
        <v>0.70128210000000002</v>
      </c>
      <c r="HI102" s="7">
        <v>162.26349999999999</v>
      </c>
      <c r="HJ102" s="7">
        <v>92.270099999999999</v>
      </c>
      <c r="HK102" s="7">
        <v>-2.122887E-2</v>
      </c>
      <c r="HL102" s="7">
        <v>69.277209999999997</v>
      </c>
      <c r="HM102" s="7">
        <v>30.024049999999999</v>
      </c>
      <c r="HN102" s="7">
        <v>3.6425709999999998</v>
      </c>
      <c r="HO102" s="7">
        <v>3.8752270000000002</v>
      </c>
      <c r="HP102" s="7">
        <v>2.1983739999999998</v>
      </c>
      <c r="HQ102" s="7">
        <v>-2.7757450000000001</v>
      </c>
      <c r="HR102" s="7">
        <v>182.1902</v>
      </c>
      <c r="HS102" s="7">
        <v>-0.77102539999999997</v>
      </c>
      <c r="HT102" s="7">
        <v>-0.37758370000000002</v>
      </c>
      <c r="HU102" s="7">
        <v>7.8372190000000002</v>
      </c>
      <c r="HV102" s="7">
        <v>59.533549999999998</v>
      </c>
      <c r="HW102" s="7">
        <v>78.484539999999996</v>
      </c>
      <c r="HX102" s="7">
        <v>-1.626512</v>
      </c>
      <c r="HY102" s="7">
        <v>7.1533889999999998</v>
      </c>
      <c r="HZ102" s="7">
        <v>3.169969</v>
      </c>
      <c r="IA102" s="7">
        <v>2.0160669999999999E-2</v>
      </c>
      <c r="IB102" s="7">
        <v>-0.70541189999999998</v>
      </c>
      <c r="IC102" s="7">
        <v>1.5950599999999999</v>
      </c>
      <c r="ID102" s="7">
        <v>5.6737989999999998</v>
      </c>
      <c r="IE102" s="7">
        <v>33.658920000000002</v>
      </c>
      <c r="IF102" s="7">
        <v>80.174819999999997</v>
      </c>
      <c r="IG102" s="7">
        <v>23.126329999999999</v>
      </c>
      <c r="IH102" s="7">
        <v>22.7591</v>
      </c>
      <c r="II102" s="7">
        <v>115.6763</v>
      </c>
      <c r="IJ102" s="7">
        <v>150.4342</v>
      </c>
      <c r="IK102" s="7">
        <v>18.462430000000001</v>
      </c>
      <c r="IL102" s="7">
        <v>8.7958389999999997E-2</v>
      </c>
      <c r="IM102" s="7">
        <v>-1.4201330000000001</v>
      </c>
      <c r="IN102" s="7">
        <v>-3.026586</v>
      </c>
      <c r="IO102" s="7">
        <v>15.917809999999999</v>
      </c>
      <c r="IP102" s="7">
        <v>45.885190000000001</v>
      </c>
      <c r="IQ102" s="7">
        <v>22.114619999999999</v>
      </c>
      <c r="IR102" s="7">
        <v>1.7181059999999999</v>
      </c>
      <c r="IS102" s="7">
        <v>2.8734739999999999</v>
      </c>
      <c r="IT102" s="7">
        <v>0.99301640000000002</v>
      </c>
      <c r="IU102" s="7">
        <v>-4.5945400000000003</v>
      </c>
      <c r="IV102" s="7">
        <v>9.8516209999999997</v>
      </c>
      <c r="IW102" s="7">
        <v>-0.43480340000000001</v>
      </c>
      <c r="IX102" s="7">
        <v>8.6708560000000006</v>
      </c>
      <c r="IY102" s="7">
        <v>8.0923300000000005</v>
      </c>
      <c r="IZ102" s="7">
        <v>4.6856850000000003</v>
      </c>
      <c r="JA102" s="7">
        <v>5.1594449999999998</v>
      </c>
      <c r="JB102" s="7">
        <v>60.557549999999999</v>
      </c>
      <c r="JC102" s="7">
        <v>42.983220000000003</v>
      </c>
      <c r="JD102" s="7">
        <v>8.9719579999999993E-2</v>
      </c>
      <c r="JE102" s="7">
        <v>-1.4656579999999999</v>
      </c>
      <c r="JF102" s="7">
        <v>3.2138789999999999</v>
      </c>
      <c r="JG102" s="7">
        <v>20.667269999999998</v>
      </c>
      <c r="JH102" s="7">
        <v>-5.9862609999999998</v>
      </c>
      <c r="JI102" s="7">
        <v>0.71796340000000003</v>
      </c>
      <c r="JJ102" s="7">
        <v>-1.6779310000000001</v>
      </c>
      <c r="JK102" s="7">
        <v>5.5662849999999997</v>
      </c>
      <c r="JL102" s="7">
        <v>0.78285839999999995</v>
      </c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  <c r="JZ102" s="6"/>
      <c r="KA102" s="6"/>
      <c r="KB102" s="6"/>
      <c r="KC102" s="6"/>
      <c r="KD102" s="6"/>
      <c r="KE102" s="6"/>
      <c r="KF102" s="6"/>
      <c r="KG102" s="6"/>
      <c r="KH102" s="6"/>
      <c r="KI102" s="6"/>
      <c r="KJ102" s="6"/>
      <c r="KK102" s="6"/>
      <c r="KL102" s="6"/>
      <c r="KM102" s="6"/>
      <c r="KN102" s="6"/>
      <c r="KO102" s="6"/>
      <c r="KP102" s="6"/>
      <c r="KQ102" s="6"/>
      <c r="KR102" s="6"/>
      <c r="KS102" s="6"/>
      <c r="KT102" s="6"/>
      <c r="KU102" s="6"/>
      <c r="KV102" s="6"/>
      <c r="KW102" s="6"/>
      <c r="KX102" s="6"/>
      <c r="KY102" s="6"/>
      <c r="KZ102" s="6"/>
      <c r="LA102" s="6"/>
      <c r="LB102" s="6"/>
      <c r="LC102" s="6"/>
      <c r="LD102" s="6"/>
      <c r="LE102" s="6"/>
      <c r="LF102" s="6"/>
      <c r="LG102" s="6"/>
      <c r="LH102" s="6"/>
      <c r="LI102" s="6"/>
      <c r="LJ102" s="6"/>
      <c r="LK102" s="6"/>
      <c r="LL102" s="6"/>
      <c r="LM102" s="6"/>
      <c r="LN102" s="6"/>
      <c r="LO102" s="6"/>
      <c r="LP102" s="6"/>
      <c r="LQ102" s="6"/>
      <c r="LR102" s="6"/>
      <c r="LS102" s="6"/>
      <c r="LT102" s="6"/>
      <c r="LU102" s="6"/>
      <c r="LV102" s="6"/>
      <c r="LW102" s="6"/>
      <c r="LX102" s="6"/>
      <c r="LY102" s="6"/>
      <c r="LZ102" s="6"/>
      <c r="MA102" s="6"/>
      <c r="MB102" s="6"/>
      <c r="MC102" s="6"/>
      <c r="MD102" s="6"/>
      <c r="ME102" s="6"/>
      <c r="MF102" s="6"/>
      <c r="MG102" s="6"/>
      <c r="MH102" s="6"/>
      <c r="MI102" s="6"/>
      <c r="MJ102" s="6"/>
      <c r="MK102" s="6"/>
      <c r="ML102" s="6"/>
      <c r="MM102" s="6"/>
      <c r="MN102" s="6"/>
      <c r="MO102" s="6"/>
      <c r="MP102" s="6"/>
      <c r="MQ102" s="6"/>
      <c r="MR102" s="6"/>
      <c r="MS102" s="6"/>
      <c r="MT102" s="6"/>
      <c r="MU102" s="6"/>
      <c r="MV102" s="6"/>
      <c r="MW102" s="6"/>
      <c r="MX102" s="6"/>
      <c r="MY102" s="6"/>
      <c r="MZ102" s="6"/>
      <c r="NA102" s="6"/>
      <c r="NB102" s="6"/>
      <c r="NC102" s="6"/>
      <c r="ND102" s="6"/>
      <c r="NE102" s="6"/>
      <c r="NF102" s="6"/>
      <c r="NG102" s="6"/>
      <c r="NH102" s="6"/>
    </row>
    <row r="103" spans="1:372" ht="17.25">
      <c r="A103" s="5" t="s">
        <v>793</v>
      </c>
      <c r="B103" s="5" t="s">
        <v>977</v>
      </c>
      <c r="C103" s="5" t="s">
        <v>795</v>
      </c>
      <c r="D103" s="5" t="s">
        <v>884</v>
      </c>
      <c r="E103" s="5"/>
      <c r="F103" s="5" t="s">
        <v>798</v>
      </c>
      <c r="G103" s="5" t="s">
        <v>884</v>
      </c>
      <c r="H103" s="5">
        <v>96</v>
      </c>
      <c r="I103" s="5">
        <v>2</v>
      </c>
      <c r="J103" s="5"/>
      <c r="K103" s="5">
        <v>1</v>
      </c>
      <c r="L103" s="6"/>
      <c r="M103" s="7">
        <v>-1.06785</v>
      </c>
      <c r="N103" s="7">
        <v>8.8290229999999994</v>
      </c>
      <c r="O103" s="7">
        <v>-3.047749</v>
      </c>
      <c r="P103" s="7">
        <v>2.3855930000000001</v>
      </c>
      <c r="Q103" s="7">
        <v>5.6709579999999997</v>
      </c>
      <c r="R103" s="7">
        <v>1.427962</v>
      </c>
      <c r="S103" s="7">
        <v>0.94235060000000004</v>
      </c>
      <c r="T103" s="7">
        <v>126.04389999999999</v>
      </c>
      <c r="U103" s="7">
        <v>13.81589</v>
      </c>
      <c r="V103" s="7">
        <v>-1.105931</v>
      </c>
      <c r="W103" s="7">
        <v>68.247439999999997</v>
      </c>
      <c r="X103" s="7">
        <v>129.2105</v>
      </c>
      <c r="Y103" s="7">
        <v>-0.59866370000000002</v>
      </c>
      <c r="Z103" s="7">
        <v>-3.1219579999999998</v>
      </c>
      <c r="AA103" s="7">
        <v>7.3952939999999995E-2</v>
      </c>
      <c r="AB103" s="7">
        <v>2.321806</v>
      </c>
      <c r="AC103" s="7">
        <v>121.7109</v>
      </c>
      <c r="AD103" s="7">
        <v>-5.044492</v>
      </c>
      <c r="AE103" s="7">
        <v>2.3465569999999998</v>
      </c>
      <c r="AF103" s="7">
        <v>0.76173429999999998</v>
      </c>
      <c r="AG103" s="7">
        <v>-0.32898230000000001</v>
      </c>
      <c r="AH103" s="7">
        <v>0.8688439</v>
      </c>
      <c r="AI103" s="7">
        <v>2.8625889999999998</v>
      </c>
      <c r="AJ103" s="7">
        <v>36.494750000000003</v>
      </c>
      <c r="AK103" s="7">
        <v>37.048470000000002</v>
      </c>
      <c r="AL103" s="7">
        <v>0.50556540000000005</v>
      </c>
      <c r="AM103" s="7">
        <v>-1.498494</v>
      </c>
      <c r="AN103" s="7">
        <v>7.7845570000000004</v>
      </c>
      <c r="AO103" s="7">
        <v>16.781369999999999</v>
      </c>
      <c r="AP103" s="7">
        <v>105.0493</v>
      </c>
      <c r="AQ103" s="7">
        <v>37.741219999999998</v>
      </c>
      <c r="AR103" s="7">
        <v>65.755600000000001</v>
      </c>
      <c r="AS103" s="7">
        <v>70.967129999999997</v>
      </c>
      <c r="AT103" s="7">
        <v>18.534459999999999</v>
      </c>
      <c r="AU103" s="7">
        <v>199.477</v>
      </c>
      <c r="AV103" s="7">
        <v>68.408479999999997</v>
      </c>
      <c r="AW103" s="7">
        <v>43.009810000000002</v>
      </c>
      <c r="AX103" s="7">
        <v>-1.465722</v>
      </c>
      <c r="AY103" s="7">
        <v>3.5441009999999999</v>
      </c>
      <c r="AZ103" s="7">
        <v>2.7705989999999998</v>
      </c>
      <c r="BA103" s="7">
        <v>45.084699999999998</v>
      </c>
      <c r="BB103" s="7">
        <v>5.819375</v>
      </c>
      <c r="BC103" s="7">
        <v>53.796579999999999</v>
      </c>
      <c r="BD103" s="7">
        <v>21.219329999999999</v>
      </c>
      <c r="BE103" s="7">
        <v>20.726310000000002</v>
      </c>
      <c r="BF103" s="7">
        <v>21.844049999999999</v>
      </c>
      <c r="BG103" s="7">
        <v>116.69629999999999</v>
      </c>
      <c r="BH103" s="7">
        <v>-0.39183879999999999</v>
      </c>
      <c r="BI103" s="7">
        <v>114.636</v>
      </c>
      <c r="BJ103" s="7">
        <v>6.3752570000000004</v>
      </c>
      <c r="BK103" s="7">
        <v>-0.59782729999999995</v>
      </c>
      <c r="BL103" s="7">
        <v>12.74118</v>
      </c>
      <c r="BM103" s="7">
        <v>2.8909509999999998</v>
      </c>
      <c r="BN103" s="7">
        <v>5.3309150000000001</v>
      </c>
      <c r="BO103" s="7">
        <v>1.0089129999999999</v>
      </c>
      <c r="BP103" s="7">
        <v>-3.3160880000000001</v>
      </c>
      <c r="BQ103" s="7">
        <v>5.1223729999999996</v>
      </c>
      <c r="BR103" s="7">
        <v>74.460790000000003</v>
      </c>
      <c r="BS103" s="7">
        <v>1.2188600000000001</v>
      </c>
      <c r="BT103" s="7">
        <v>-1.3566940000000001</v>
      </c>
      <c r="BU103" s="7">
        <v>3.1852520000000002</v>
      </c>
      <c r="BV103" s="7">
        <v>130.60400000000001</v>
      </c>
      <c r="BW103" s="7">
        <v>4.2171339999999997</v>
      </c>
      <c r="BX103" s="7">
        <v>-0.4566308</v>
      </c>
      <c r="BY103" s="7">
        <v>37.073520000000002</v>
      </c>
      <c r="BZ103" s="7">
        <v>27.729140000000001</v>
      </c>
      <c r="CA103" s="7">
        <v>3.0188030000000001</v>
      </c>
      <c r="CB103" s="7">
        <v>4.3014109999999999</v>
      </c>
      <c r="CC103" s="7">
        <v>55.721550000000001</v>
      </c>
      <c r="CD103" s="7">
        <v>8.7115950000000009</v>
      </c>
      <c r="CE103" s="7">
        <v>95.006889999999999</v>
      </c>
      <c r="CF103" s="7">
        <v>3.7479629999999999</v>
      </c>
      <c r="CG103" s="7">
        <v>194.45410000000001</v>
      </c>
      <c r="CH103" s="7">
        <v>12.816039999999999</v>
      </c>
      <c r="CI103" s="7">
        <v>3.9701930000000001</v>
      </c>
      <c r="CJ103" s="7">
        <v>44.507260000000002</v>
      </c>
      <c r="CK103" s="7">
        <v>7.5562129999999996</v>
      </c>
      <c r="CL103" s="7">
        <v>15.638870000000001</v>
      </c>
      <c r="CM103" s="7">
        <v>60.904879999999999</v>
      </c>
      <c r="CN103" s="7">
        <v>5.2696829999999997</v>
      </c>
      <c r="CO103" s="7">
        <v>1.0150589999999999</v>
      </c>
      <c r="CP103" s="7">
        <v>87.604489999999998</v>
      </c>
      <c r="CQ103" s="7">
        <v>135.43190000000001</v>
      </c>
      <c r="CR103" s="7">
        <v>-0.3665254</v>
      </c>
      <c r="CS103" s="7">
        <v>98.223150000000004</v>
      </c>
      <c r="CT103" s="7">
        <v>25.131129999999999</v>
      </c>
      <c r="CU103" s="7">
        <v>99.652910000000006</v>
      </c>
      <c r="CV103" s="7">
        <v>69.201669999999993</v>
      </c>
      <c r="CW103" s="7">
        <v>47.883240000000001</v>
      </c>
      <c r="CX103" s="7">
        <v>69.313609999999997</v>
      </c>
      <c r="CY103" s="7">
        <v>5.140155</v>
      </c>
      <c r="CZ103" s="7">
        <v>83.329899999999995</v>
      </c>
      <c r="DA103" s="7">
        <v>7.2001350000000004</v>
      </c>
      <c r="DB103" s="7">
        <v>8.6637210000000007</v>
      </c>
      <c r="DC103" s="7">
        <v>-2.0334110000000001</v>
      </c>
      <c r="DD103" s="7">
        <v>-3.9089529999999999</v>
      </c>
      <c r="DE103" s="7">
        <v>0.86264099999999999</v>
      </c>
      <c r="DF103" s="7">
        <v>-2.8548300000000002</v>
      </c>
      <c r="DG103" s="7">
        <v>3.0711889999999999</v>
      </c>
      <c r="DH103" s="7">
        <v>-4.8255299999999997</v>
      </c>
      <c r="DI103" s="7">
        <v>-1.903799</v>
      </c>
      <c r="DJ103" s="7">
        <v>178.0942</v>
      </c>
      <c r="DK103" s="7">
        <v>169.28039999999999</v>
      </c>
      <c r="DL103" s="7">
        <v>32.00902</v>
      </c>
      <c r="DM103" s="7">
        <v>5.0091109999999999</v>
      </c>
      <c r="DN103" s="7">
        <v>12.04233</v>
      </c>
      <c r="DO103" s="7">
        <v>46.433019999999999</v>
      </c>
      <c r="DP103" s="7">
        <v>72.15307</v>
      </c>
      <c r="DQ103" s="7">
        <v>-0.80212749999999999</v>
      </c>
      <c r="DR103" s="7">
        <v>110.1601</v>
      </c>
      <c r="DS103" s="7">
        <v>2.5291290000000002</v>
      </c>
      <c r="DT103" s="7">
        <v>-0.55425469999999999</v>
      </c>
      <c r="DU103" s="7">
        <v>146.00620000000001</v>
      </c>
      <c r="DV103" s="7">
        <v>3.2336299999999998</v>
      </c>
      <c r="DW103" s="7">
        <v>11.024050000000001</v>
      </c>
      <c r="DX103" s="7">
        <v>0.31137029999999999</v>
      </c>
      <c r="DY103" s="7">
        <v>0.41656389999999999</v>
      </c>
      <c r="DZ103" s="7">
        <v>35.273719999999997</v>
      </c>
      <c r="EA103" s="7">
        <v>142.9939</v>
      </c>
      <c r="EB103" s="7">
        <v>88.123779999999996</v>
      </c>
      <c r="EC103" s="7">
        <v>63.960050000000003</v>
      </c>
      <c r="ED103" s="7">
        <v>4.6295130000000002</v>
      </c>
      <c r="EE103" s="7">
        <v>30.455629999999999</v>
      </c>
      <c r="EF103" s="7">
        <v>-2.778635</v>
      </c>
      <c r="EG103" s="7">
        <v>-1.121605</v>
      </c>
      <c r="EH103" s="7">
        <v>-0.27748420000000001</v>
      </c>
      <c r="EI103" s="7">
        <v>1.0266029999999999</v>
      </c>
      <c r="EJ103" s="7">
        <v>1.5678719999999999</v>
      </c>
      <c r="EK103" s="7">
        <v>107.6724</v>
      </c>
      <c r="EL103" s="7">
        <v>90.053430000000006</v>
      </c>
      <c r="EM103" s="7">
        <v>-1.5909329999999999</v>
      </c>
      <c r="EN103" s="7">
        <v>7.2836270000000001</v>
      </c>
      <c r="EO103" s="7">
        <v>-2.5145369999999998</v>
      </c>
      <c r="EP103" s="7">
        <v>1.506335</v>
      </c>
      <c r="EQ103" s="7">
        <v>34.694020000000002</v>
      </c>
      <c r="ER103" s="7">
        <v>-1.903619</v>
      </c>
      <c r="ES103" s="7">
        <v>1.7415579999999999</v>
      </c>
      <c r="ET103" s="7">
        <v>3.6177489999999999</v>
      </c>
      <c r="EU103" s="7">
        <v>2.7487509999999999</v>
      </c>
      <c r="EV103" s="7">
        <v>1.1649080000000001</v>
      </c>
      <c r="EW103" s="7">
        <v>6.6276780000000004</v>
      </c>
      <c r="EX103" s="7">
        <v>-1.04877</v>
      </c>
      <c r="EY103" s="7">
        <v>2.1937150000000001</v>
      </c>
      <c r="EZ103" s="7">
        <v>0.19277440000000001</v>
      </c>
      <c r="FA103" s="7">
        <v>4.586722</v>
      </c>
      <c r="FB103" s="7">
        <v>-0.23167840000000001</v>
      </c>
      <c r="FC103" s="7">
        <v>1.033315</v>
      </c>
      <c r="FD103" s="7">
        <v>20.585989999999999</v>
      </c>
      <c r="FE103" s="7">
        <v>-3.5258409999999998</v>
      </c>
      <c r="FF103" s="7">
        <v>-4.3464770000000001</v>
      </c>
      <c r="FG103" s="7">
        <v>3.1210659999999999</v>
      </c>
      <c r="FH103" s="7">
        <v>119.6489</v>
      </c>
      <c r="FI103" s="7">
        <v>-1.3750549999999999</v>
      </c>
      <c r="FJ103" s="7">
        <v>68.924480000000003</v>
      </c>
      <c r="FK103" s="7">
        <v>-2.8878010000000001</v>
      </c>
      <c r="FL103" s="7">
        <v>0.49975849999999999</v>
      </c>
      <c r="FM103" s="7">
        <v>2.0426120000000001</v>
      </c>
      <c r="FN103" s="7">
        <v>-0.5143143</v>
      </c>
      <c r="FO103" s="7">
        <v>2.4867499999999998</v>
      </c>
      <c r="FP103" s="7">
        <v>0.43750559999999999</v>
      </c>
      <c r="FQ103" s="7">
        <v>8.2236150000000006</v>
      </c>
      <c r="FR103" s="7">
        <v>-0.6490496</v>
      </c>
      <c r="FS103" s="7">
        <v>0.99706240000000002</v>
      </c>
      <c r="FT103" s="7">
        <v>12.364089999999999</v>
      </c>
      <c r="FU103" s="7">
        <v>16.639420000000001</v>
      </c>
      <c r="FV103" s="7">
        <v>-0.20526720000000001</v>
      </c>
      <c r="FW103" s="7">
        <v>-3.0431710000000001</v>
      </c>
      <c r="FX103" s="7">
        <v>5.0064520000000003</v>
      </c>
      <c r="FY103" s="7">
        <v>1.9783409999999999</v>
      </c>
      <c r="FZ103" s="7">
        <v>5.5627709999999997</v>
      </c>
      <c r="GA103" s="7">
        <v>4.9788139999999999</v>
      </c>
      <c r="GB103" s="7">
        <v>6.2534820000000005E-2</v>
      </c>
      <c r="GC103" s="7">
        <v>-2.5058349999999998</v>
      </c>
      <c r="GD103" s="7">
        <v>2.0368040000000001</v>
      </c>
      <c r="GE103" s="7">
        <v>5.3044650000000004</v>
      </c>
      <c r="GF103" s="7">
        <v>-5.0712760000000001</v>
      </c>
      <c r="GG103" s="7">
        <v>1.3963380000000001</v>
      </c>
      <c r="GH103" s="7">
        <v>188.93950000000001</v>
      </c>
      <c r="GI103" s="7">
        <v>1.1920679999999999</v>
      </c>
      <c r="GJ103" s="7">
        <v>20.237179999999999</v>
      </c>
      <c r="GK103" s="7">
        <v>3.461084</v>
      </c>
      <c r="GL103" s="7">
        <v>55.26802</v>
      </c>
      <c r="GM103" s="7">
        <v>119.2239</v>
      </c>
      <c r="GN103" s="7">
        <v>-3.3073229999999998</v>
      </c>
      <c r="GO103" s="7">
        <v>0.70282250000000002</v>
      </c>
      <c r="GP103" s="7">
        <v>115.1965</v>
      </c>
      <c r="GQ103" s="7">
        <v>112.82769999999999</v>
      </c>
      <c r="GR103" s="7">
        <v>37.821539999999999</v>
      </c>
      <c r="GS103" s="7">
        <v>60.787439999999997</v>
      </c>
      <c r="GT103" s="7">
        <v>72.418599999999998</v>
      </c>
      <c r="GU103" s="7">
        <v>135.32390000000001</v>
      </c>
      <c r="GV103" s="7">
        <v>40.032220000000002</v>
      </c>
      <c r="GW103" s="7">
        <v>3.5015900000000002</v>
      </c>
      <c r="GX103" s="7">
        <v>5.1257549999999998</v>
      </c>
      <c r="GY103" s="7">
        <v>0.87647699999999995</v>
      </c>
      <c r="GZ103" s="7">
        <v>-4.6875790000000004</v>
      </c>
      <c r="HA103" s="7">
        <v>73.014160000000004</v>
      </c>
      <c r="HB103" s="7">
        <v>49.74709</v>
      </c>
      <c r="HC103" s="7">
        <v>85.846289999999996</v>
      </c>
      <c r="HD103" s="7">
        <v>-1.606214</v>
      </c>
      <c r="HE103" s="7">
        <v>35.817729999999997</v>
      </c>
      <c r="HF103" s="7">
        <v>0.1468093</v>
      </c>
      <c r="HG103" s="7">
        <v>-4.4043840000000003</v>
      </c>
      <c r="HH103" s="7">
        <v>5.8215870000000003E-2</v>
      </c>
      <c r="HI103" s="7">
        <v>186.06129999999999</v>
      </c>
      <c r="HJ103" s="7">
        <v>111.02200000000001</v>
      </c>
      <c r="HK103" s="7">
        <v>2.2405010000000001</v>
      </c>
      <c r="HL103" s="7">
        <v>76.028679999999994</v>
      </c>
      <c r="HM103" s="7">
        <v>31.766110000000001</v>
      </c>
      <c r="HN103" s="7">
        <v>14.492279999999999</v>
      </c>
      <c r="HO103" s="7">
        <v>7.3987639999999999</v>
      </c>
      <c r="HP103" s="7">
        <v>3.7060270000000002</v>
      </c>
      <c r="HQ103" s="7">
        <v>17.763960000000001</v>
      </c>
      <c r="HR103" s="7">
        <v>184.97319999999999</v>
      </c>
      <c r="HS103" s="7">
        <v>-2.4200439999999999</v>
      </c>
      <c r="HT103" s="7">
        <v>7.9928990000000004</v>
      </c>
      <c r="HU103" s="7">
        <v>12.751530000000001</v>
      </c>
      <c r="HV103" s="7">
        <v>93.740939999999995</v>
      </c>
      <c r="HW103" s="7">
        <v>84.587639999999993</v>
      </c>
      <c r="HX103" s="7">
        <v>2.917332</v>
      </c>
      <c r="HY103" s="7">
        <v>26.959849999999999</v>
      </c>
      <c r="HZ103" s="7">
        <v>9.9875070000000008</v>
      </c>
      <c r="IA103" s="7">
        <v>-0.70797549999999998</v>
      </c>
      <c r="IB103" s="7">
        <v>4.4044299999999996</v>
      </c>
      <c r="IC103" s="7">
        <v>-0.78980729999999999</v>
      </c>
      <c r="ID103" s="7">
        <v>15.42882</v>
      </c>
      <c r="IE103" s="7">
        <v>56.887169999999998</v>
      </c>
      <c r="IF103" s="7">
        <v>81.644409999999993</v>
      </c>
      <c r="IG103" s="7">
        <v>44.799390000000002</v>
      </c>
      <c r="IH103" s="7">
        <v>53.515349999999998</v>
      </c>
      <c r="II103" s="7">
        <v>115.9383</v>
      </c>
      <c r="IJ103" s="7">
        <v>151.0206</v>
      </c>
      <c r="IK103" s="7">
        <v>21.931940000000001</v>
      </c>
      <c r="IL103" s="7">
        <v>2.2218429999999998</v>
      </c>
      <c r="IM103" s="7">
        <v>1.7518800000000001</v>
      </c>
      <c r="IN103" s="7">
        <v>4.2784060000000004</v>
      </c>
      <c r="IO103" s="7">
        <v>33.336840000000002</v>
      </c>
      <c r="IP103" s="7">
        <v>73.965339999999998</v>
      </c>
      <c r="IQ103" s="7">
        <v>39.851039999999998</v>
      </c>
      <c r="IR103" s="7">
        <v>5.5035429999999996</v>
      </c>
      <c r="IS103" s="7">
        <v>1.083806</v>
      </c>
      <c r="IT103" s="7">
        <v>-1.518532</v>
      </c>
      <c r="IU103" s="7">
        <v>4.1446240000000003</v>
      </c>
      <c r="IV103" s="7">
        <v>26.25695</v>
      </c>
      <c r="IW103" s="7">
        <v>2.504562</v>
      </c>
      <c r="IX103" s="7">
        <v>12.025679999999999</v>
      </c>
      <c r="IY103" s="7">
        <v>12.306480000000001</v>
      </c>
      <c r="IZ103" s="7">
        <v>1.778257</v>
      </c>
      <c r="JA103" s="7">
        <v>16.97458</v>
      </c>
      <c r="JB103" s="7">
        <v>65.752080000000007</v>
      </c>
      <c r="JC103" s="7">
        <v>98.231780000000001</v>
      </c>
      <c r="JD103" s="7">
        <v>10.96635</v>
      </c>
      <c r="JE103" s="7">
        <v>-1.3637239999999999</v>
      </c>
      <c r="JF103" s="7">
        <v>4.9020380000000001</v>
      </c>
      <c r="JG103" s="7">
        <v>35.887839999999997</v>
      </c>
      <c r="JH103" s="7">
        <v>0.41258830000000002</v>
      </c>
      <c r="JI103" s="7">
        <v>2.8449460000000002</v>
      </c>
      <c r="JJ103" s="7">
        <v>-2.3546290000000001</v>
      </c>
      <c r="JK103" s="7">
        <v>3.077105</v>
      </c>
      <c r="JL103" s="7">
        <v>2.0449359999999999</v>
      </c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  <c r="KZ103" s="6"/>
      <c r="LA103" s="6"/>
      <c r="LB103" s="6"/>
      <c r="LC103" s="6"/>
      <c r="LD103" s="6"/>
      <c r="LE103" s="6"/>
      <c r="LF103" s="6"/>
      <c r="LG103" s="6"/>
      <c r="LH103" s="6"/>
      <c r="LI103" s="6"/>
      <c r="LJ103" s="6"/>
      <c r="LK103" s="6"/>
      <c r="LL103" s="6"/>
      <c r="LM103" s="6"/>
      <c r="LN103" s="6"/>
      <c r="LO103" s="6"/>
      <c r="LP103" s="6"/>
      <c r="LQ103" s="6"/>
      <c r="LR103" s="6"/>
      <c r="LS103" s="6"/>
      <c r="LT103" s="6"/>
      <c r="LU103" s="6"/>
      <c r="LV103" s="6"/>
      <c r="LW103" s="6"/>
      <c r="LX103" s="6"/>
      <c r="LY103" s="6"/>
      <c r="LZ103" s="6"/>
      <c r="MA103" s="6"/>
      <c r="MB103" s="6"/>
      <c r="MC103" s="6"/>
      <c r="MD103" s="6"/>
      <c r="ME103" s="6"/>
      <c r="MF103" s="6"/>
      <c r="MG103" s="6"/>
      <c r="MH103" s="6"/>
      <c r="MI103" s="6"/>
      <c r="MJ103" s="6"/>
      <c r="MK103" s="6"/>
      <c r="ML103" s="6"/>
      <c r="MM103" s="6"/>
      <c r="MN103" s="6"/>
      <c r="MO103" s="6"/>
      <c r="MP103" s="6"/>
      <c r="MQ103" s="6"/>
      <c r="MR103" s="6"/>
      <c r="MS103" s="6"/>
      <c r="MT103" s="6"/>
      <c r="MU103" s="6"/>
      <c r="MV103" s="6"/>
      <c r="MW103" s="6"/>
      <c r="MX103" s="6"/>
      <c r="MY103" s="6"/>
      <c r="MZ103" s="6"/>
      <c r="NA103" s="6"/>
      <c r="NB103" s="6"/>
      <c r="NC103" s="6"/>
      <c r="ND103" s="6"/>
      <c r="NE103" s="6"/>
      <c r="NF103" s="6"/>
      <c r="NG103" s="6"/>
      <c r="NH103" s="6"/>
    </row>
    <row r="104" spans="1:372" ht="17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  <c r="KZ104" s="6"/>
      <c r="LA104" s="6"/>
      <c r="LB104" s="6"/>
      <c r="LC104" s="6"/>
      <c r="LD104" s="6"/>
      <c r="LE104" s="6"/>
      <c r="LF104" s="6"/>
      <c r="LG104" s="6"/>
      <c r="LH104" s="6"/>
      <c r="LI104" s="6"/>
      <c r="LJ104" s="6"/>
      <c r="LK104" s="6"/>
      <c r="LL104" s="6"/>
      <c r="LM104" s="6"/>
      <c r="LN104" s="6"/>
      <c r="LO104" s="6"/>
      <c r="LP104" s="6"/>
      <c r="LQ104" s="6"/>
      <c r="LR104" s="6"/>
      <c r="LS104" s="6"/>
      <c r="LT104" s="6"/>
      <c r="LU104" s="6"/>
      <c r="LV104" s="6"/>
      <c r="LW104" s="6"/>
      <c r="LX104" s="6"/>
      <c r="LY104" s="6"/>
      <c r="LZ104" s="6"/>
      <c r="MA104" s="6"/>
      <c r="MB104" s="6"/>
      <c r="MC104" s="6"/>
      <c r="MD104" s="6"/>
      <c r="ME104" s="6"/>
      <c r="MF104" s="6"/>
      <c r="MG104" s="6"/>
      <c r="MH104" s="6"/>
      <c r="MI104" s="6"/>
      <c r="MJ104" s="6"/>
      <c r="MK104" s="6"/>
      <c r="ML104" s="6"/>
      <c r="MM104" s="6"/>
      <c r="MN104" s="6"/>
      <c r="MO104" s="6"/>
      <c r="MP104" s="6"/>
      <c r="MQ104" s="6"/>
      <c r="MR104" s="6"/>
      <c r="MS104" s="6"/>
      <c r="MT104" s="6"/>
      <c r="MU104" s="6"/>
      <c r="MV104" s="6"/>
      <c r="MW104" s="6"/>
      <c r="MX104" s="6"/>
      <c r="MY104" s="6"/>
      <c r="MZ104" s="6"/>
      <c r="NA104" s="6"/>
      <c r="NB104" s="6"/>
      <c r="NC104" s="6"/>
      <c r="ND104" s="6"/>
      <c r="NE104" s="6"/>
      <c r="NF104" s="6"/>
      <c r="NG104" s="6"/>
      <c r="NH104" s="6"/>
    </row>
  </sheetData>
  <conditionalFormatting sqref="M8:JL103">
    <cfRule type="containsText" dxfId="525" priority="1" operator="containsText" text="NaN">
      <formula>NOT(ISERROR(SEARCH("NaN",M8)))</formula>
    </cfRule>
    <cfRule type="containsText" dxfId="524" priority="2" operator="containsText" text="Low bead count">
      <formula>NOT(ISERROR(SEARCH("Low bead count",M8)))</formula>
    </cfRule>
    <cfRule type="cellIs" dxfId="523" priority="3" operator="lessThan">
      <formula>3</formula>
    </cfRule>
    <cfRule type="cellIs" dxfId="522" priority="4" operator="greaterThanOrEqual">
      <formula>3</formula>
    </cfRule>
  </conditionalFormatting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H104"/>
  <sheetViews>
    <sheetView tabSelected="1" workbookViewId="0">
      <pane ySplit="7" topLeftCell="A8" activePane="bottomLeft" state="frozen"/>
      <selection pane="bottomLeft"/>
    </sheetView>
  </sheetViews>
  <sheetFormatPr defaultRowHeight="14.25"/>
  <cols>
    <col min="1" max="1" width="32" customWidth="1"/>
    <col min="2" max="2" width="12" customWidth="1"/>
    <col min="3" max="3" width="17" customWidth="1"/>
    <col min="4" max="4" width="20" customWidth="1"/>
    <col min="5" max="5" width="22" customWidth="1"/>
    <col min="6" max="6" width="32" customWidth="1"/>
    <col min="7" max="7" width="12" customWidth="1"/>
    <col min="8" max="10" width="25" customWidth="1"/>
    <col min="11" max="11" width="27" customWidth="1"/>
    <col min="12" max="12" width="30" customWidth="1"/>
    <col min="13" max="272" width="15" customWidth="1"/>
    <col min="273" max="372" width="6" customWidth="1"/>
  </cols>
  <sheetData>
    <row r="1" spans="1:372" ht="25.0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</row>
    <row r="2" spans="1:372" ht="25.0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</row>
    <row r="3" spans="1:372" ht="25.0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</row>
    <row r="4" spans="1:372" ht="25.0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0</v>
      </c>
      <c r="M4" s="2" t="s">
        <v>1</v>
      </c>
      <c r="N4" s="2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2" t="s">
        <v>14</v>
      </c>
      <c r="AA4" s="2" t="s">
        <v>15</v>
      </c>
      <c r="AB4" s="2" t="s">
        <v>16</v>
      </c>
      <c r="AC4" s="2" t="s">
        <v>17</v>
      </c>
      <c r="AD4" s="2" t="s">
        <v>18</v>
      </c>
      <c r="AE4" s="2" t="s">
        <v>19</v>
      </c>
      <c r="AF4" s="2" t="s">
        <v>20</v>
      </c>
      <c r="AG4" s="2" t="s">
        <v>21</v>
      </c>
      <c r="AH4" s="2" t="s">
        <v>22</v>
      </c>
      <c r="AI4" s="2" t="s">
        <v>23</v>
      </c>
      <c r="AJ4" s="2" t="s">
        <v>24</v>
      </c>
      <c r="AK4" s="2" t="s">
        <v>25</v>
      </c>
      <c r="AL4" s="2" t="s">
        <v>26</v>
      </c>
      <c r="AM4" s="2" t="s">
        <v>27</v>
      </c>
      <c r="AN4" s="2" t="s">
        <v>28</v>
      </c>
      <c r="AO4" s="2" t="s">
        <v>29</v>
      </c>
      <c r="AP4" s="2" t="s">
        <v>30</v>
      </c>
      <c r="AQ4" s="2" t="s">
        <v>31</v>
      </c>
      <c r="AR4" s="2" t="s">
        <v>32</v>
      </c>
      <c r="AS4" s="2" t="s">
        <v>33</v>
      </c>
      <c r="AT4" s="2" t="s">
        <v>34</v>
      </c>
      <c r="AU4" s="2" t="s">
        <v>35</v>
      </c>
      <c r="AV4" s="2" t="s">
        <v>36</v>
      </c>
      <c r="AW4" s="2" t="s">
        <v>37</v>
      </c>
      <c r="AX4" s="2" t="s">
        <v>38</v>
      </c>
      <c r="AY4" s="2" t="s">
        <v>39</v>
      </c>
      <c r="AZ4" s="2" t="s">
        <v>40</v>
      </c>
      <c r="BA4" s="2" t="s">
        <v>41</v>
      </c>
      <c r="BB4" s="2" t="s">
        <v>42</v>
      </c>
      <c r="BC4" s="2" t="s">
        <v>43</v>
      </c>
      <c r="BD4" s="2" t="s">
        <v>44</v>
      </c>
      <c r="BE4" s="2" t="s">
        <v>45</v>
      </c>
      <c r="BF4" s="2" t="s">
        <v>46</v>
      </c>
      <c r="BG4" s="2" t="s">
        <v>47</v>
      </c>
      <c r="BH4" s="2" t="s">
        <v>48</v>
      </c>
      <c r="BI4" s="2" t="s">
        <v>49</v>
      </c>
      <c r="BJ4" s="2" t="s">
        <v>50</v>
      </c>
      <c r="BK4" s="2" t="s">
        <v>51</v>
      </c>
      <c r="BL4" s="2" t="s">
        <v>52</v>
      </c>
      <c r="BM4" s="2" t="s">
        <v>53</v>
      </c>
      <c r="BN4" s="2" t="s">
        <v>54</v>
      </c>
      <c r="BO4" s="2" t="s">
        <v>55</v>
      </c>
      <c r="BP4" s="2" t="s">
        <v>56</v>
      </c>
      <c r="BQ4" s="2" t="s">
        <v>57</v>
      </c>
      <c r="BR4" s="2" t="s">
        <v>58</v>
      </c>
      <c r="BS4" s="2" t="s">
        <v>59</v>
      </c>
      <c r="BT4" s="2" t="s">
        <v>60</v>
      </c>
      <c r="BU4" s="2" t="s">
        <v>61</v>
      </c>
      <c r="BV4" s="2" t="s">
        <v>62</v>
      </c>
      <c r="BW4" s="2" t="s">
        <v>63</v>
      </c>
      <c r="BX4" s="2" t="s">
        <v>64</v>
      </c>
      <c r="BY4" s="2" t="s">
        <v>65</v>
      </c>
      <c r="BZ4" s="2" t="s">
        <v>66</v>
      </c>
      <c r="CA4" s="2" t="s">
        <v>67</v>
      </c>
      <c r="CB4" s="2" t="s">
        <v>68</v>
      </c>
      <c r="CC4" s="2" t="s">
        <v>69</v>
      </c>
      <c r="CD4" s="2" t="s">
        <v>70</v>
      </c>
      <c r="CE4" s="2" t="s">
        <v>71</v>
      </c>
      <c r="CF4" s="2" t="s">
        <v>72</v>
      </c>
      <c r="CG4" s="2" t="s">
        <v>73</v>
      </c>
      <c r="CH4" s="2" t="s">
        <v>74</v>
      </c>
      <c r="CI4" s="2" t="s">
        <v>75</v>
      </c>
      <c r="CJ4" s="2" t="s">
        <v>76</v>
      </c>
      <c r="CK4" s="2" t="s">
        <v>77</v>
      </c>
      <c r="CL4" s="2" t="s">
        <v>78</v>
      </c>
      <c r="CM4" s="2" t="s">
        <v>79</v>
      </c>
      <c r="CN4" s="2" t="s">
        <v>80</v>
      </c>
      <c r="CO4" s="2" t="s">
        <v>81</v>
      </c>
      <c r="CP4" s="2" t="s">
        <v>82</v>
      </c>
      <c r="CQ4" s="2" t="s">
        <v>83</v>
      </c>
      <c r="CR4" s="2" t="s">
        <v>84</v>
      </c>
      <c r="CS4" s="2" t="s">
        <v>85</v>
      </c>
      <c r="CT4" s="2" t="s">
        <v>86</v>
      </c>
      <c r="CU4" s="2" t="s">
        <v>87</v>
      </c>
      <c r="CV4" s="2" t="s">
        <v>88</v>
      </c>
      <c r="CW4" s="2" t="s">
        <v>89</v>
      </c>
      <c r="CX4" s="2" t="s">
        <v>90</v>
      </c>
      <c r="CY4" s="2" t="s">
        <v>91</v>
      </c>
      <c r="CZ4" s="2" t="s">
        <v>92</v>
      </c>
      <c r="DA4" s="2" t="s">
        <v>93</v>
      </c>
      <c r="DB4" s="2" t="s">
        <v>94</v>
      </c>
      <c r="DC4" s="2" t="s">
        <v>95</v>
      </c>
      <c r="DD4" s="2" t="s">
        <v>96</v>
      </c>
      <c r="DE4" s="2" t="s">
        <v>97</v>
      </c>
      <c r="DF4" s="2" t="s">
        <v>98</v>
      </c>
      <c r="DG4" s="2" t="s">
        <v>99</v>
      </c>
      <c r="DH4" s="2" t="s">
        <v>100</v>
      </c>
      <c r="DI4" s="2" t="s">
        <v>101</v>
      </c>
      <c r="DJ4" s="2" t="s">
        <v>102</v>
      </c>
      <c r="DK4" s="2" t="s">
        <v>103</v>
      </c>
      <c r="DL4" s="2" t="s">
        <v>104</v>
      </c>
      <c r="DM4" s="2" t="s">
        <v>105</v>
      </c>
      <c r="DN4" s="2" t="s">
        <v>106</v>
      </c>
      <c r="DO4" s="2" t="s">
        <v>107</v>
      </c>
      <c r="DP4" s="2" t="s">
        <v>108</v>
      </c>
      <c r="DQ4" s="2" t="s">
        <v>109</v>
      </c>
      <c r="DR4" s="2" t="s">
        <v>110</v>
      </c>
      <c r="DS4" s="2" t="s">
        <v>111</v>
      </c>
      <c r="DT4" s="2" t="s">
        <v>112</v>
      </c>
      <c r="DU4" s="2" t="s">
        <v>113</v>
      </c>
      <c r="DV4" s="2" t="s">
        <v>114</v>
      </c>
      <c r="DW4" s="2" t="s">
        <v>115</v>
      </c>
      <c r="DX4" s="2" t="s">
        <v>116</v>
      </c>
      <c r="DY4" s="2" t="s">
        <v>117</v>
      </c>
      <c r="DZ4" s="2" t="s">
        <v>118</v>
      </c>
      <c r="EA4" s="2" t="s">
        <v>119</v>
      </c>
      <c r="EB4" s="2" t="s">
        <v>120</v>
      </c>
      <c r="EC4" s="2" t="s">
        <v>121</v>
      </c>
      <c r="ED4" s="2" t="s">
        <v>122</v>
      </c>
      <c r="EE4" s="2" t="s">
        <v>123</v>
      </c>
      <c r="EF4" s="2" t="s">
        <v>124</v>
      </c>
      <c r="EG4" s="2" t="s">
        <v>125</v>
      </c>
      <c r="EH4" s="2" t="s">
        <v>126</v>
      </c>
      <c r="EI4" s="2" t="s">
        <v>127</v>
      </c>
      <c r="EJ4" s="2" t="s">
        <v>128</v>
      </c>
      <c r="EK4" s="2" t="s">
        <v>129</v>
      </c>
      <c r="EL4" s="2" t="s">
        <v>130</v>
      </c>
      <c r="EM4" s="2" t="s">
        <v>131</v>
      </c>
      <c r="EN4" s="2" t="s">
        <v>132</v>
      </c>
      <c r="EO4" s="2" t="s">
        <v>133</v>
      </c>
      <c r="EP4" s="2" t="s">
        <v>134</v>
      </c>
      <c r="EQ4" s="2" t="s">
        <v>135</v>
      </c>
      <c r="ER4" s="2" t="s">
        <v>136</v>
      </c>
      <c r="ES4" s="2" t="s">
        <v>137</v>
      </c>
      <c r="ET4" s="2" t="s">
        <v>138</v>
      </c>
      <c r="EU4" s="2" t="s">
        <v>139</v>
      </c>
      <c r="EV4" s="2" t="s">
        <v>140</v>
      </c>
      <c r="EW4" s="2" t="s">
        <v>141</v>
      </c>
      <c r="EX4" s="2" t="s">
        <v>142</v>
      </c>
      <c r="EY4" s="2" t="s">
        <v>143</v>
      </c>
      <c r="EZ4" s="2" t="s">
        <v>144</v>
      </c>
      <c r="FA4" s="2" t="s">
        <v>145</v>
      </c>
      <c r="FB4" s="2" t="s">
        <v>146</v>
      </c>
      <c r="FC4" s="2" t="s">
        <v>147</v>
      </c>
      <c r="FD4" s="2" t="s">
        <v>148</v>
      </c>
      <c r="FE4" s="2" t="s">
        <v>149</v>
      </c>
      <c r="FF4" s="2" t="s">
        <v>150</v>
      </c>
      <c r="FG4" s="2" t="s">
        <v>151</v>
      </c>
      <c r="FH4" s="2" t="s">
        <v>152</v>
      </c>
      <c r="FI4" s="2" t="s">
        <v>153</v>
      </c>
      <c r="FJ4" s="2" t="s">
        <v>154</v>
      </c>
      <c r="FK4" s="2" t="s">
        <v>155</v>
      </c>
      <c r="FL4" s="2" t="s">
        <v>156</v>
      </c>
      <c r="FM4" s="2" t="s">
        <v>157</v>
      </c>
      <c r="FN4" s="2" t="s">
        <v>158</v>
      </c>
      <c r="FO4" s="2" t="s">
        <v>159</v>
      </c>
      <c r="FP4" s="2" t="s">
        <v>160</v>
      </c>
      <c r="FQ4" s="2" t="s">
        <v>161</v>
      </c>
      <c r="FR4" s="2" t="s">
        <v>162</v>
      </c>
      <c r="FS4" s="2" t="s">
        <v>163</v>
      </c>
      <c r="FT4" s="2" t="s">
        <v>164</v>
      </c>
      <c r="FU4" s="2" t="s">
        <v>165</v>
      </c>
      <c r="FV4" s="2" t="s">
        <v>166</v>
      </c>
      <c r="FW4" s="2" t="s">
        <v>167</v>
      </c>
      <c r="FX4" s="2" t="s">
        <v>168</v>
      </c>
      <c r="FY4" s="2" t="s">
        <v>169</v>
      </c>
      <c r="FZ4" s="2" t="s">
        <v>170</v>
      </c>
      <c r="GA4" s="2" t="s">
        <v>171</v>
      </c>
      <c r="GB4" s="2" t="s">
        <v>172</v>
      </c>
      <c r="GC4" s="2" t="s">
        <v>173</v>
      </c>
      <c r="GD4" s="2" t="s">
        <v>174</v>
      </c>
      <c r="GE4" s="2" t="s">
        <v>175</v>
      </c>
      <c r="GF4" s="2" t="s">
        <v>176</v>
      </c>
      <c r="GG4" s="2" t="s">
        <v>177</v>
      </c>
      <c r="GH4" s="2" t="s">
        <v>178</v>
      </c>
      <c r="GI4" s="2" t="s">
        <v>179</v>
      </c>
      <c r="GJ4" s="2" t="s">
        <v>180</v>
      </c>
      <c r="GK4" s="2" t="s">
        <v>181</v>
      </c>
      <c r="GL4" s="2" t="s">
        <v>182</v>
      </c>
      <c r="GM4" s="2" t="s">
        <v>183</v>
      </c>
      <c r="GN4" s="2" t="s">
        <v>184</v>
      </c>
      <c r="GO4" s="2" t="s">
        <v>185</v>
      </c>
      <c r="GP4" s="2" t="s">
        <v>186</v>
      </c>
      <c r="GQ4" s="2" t="s">
        <v>187</v>
      </c>
      <c r="GR4" s="2" t="s">
        <v>188</v>
      </c>
      <c r="GS4" s="2" t="s">
        <v>189</v>
      </c>
      <c r="GT4" s="2" t="s">
        <v>190</v>
      </c>
      <c r="GU4" s="2" t="s">
        <v>191</v>
      </c>
      <c r="GV4" s="2" t="s">
        <v>192</v>
      </c>
      <c r="GW4" s="2" t="s">
        <v>193</v>
      </c>
      <c r="GX4" s="2" t="s">
        <v>194</v>
      </c>
      <c r="GY4" s="2" t="s">
        <v>195</v>
      </c>
      <c r="GZ4" s="2" t="s">
        <v>196</v>
      </c>
      <c r="HA4" s="2" t="s">
        <v>197</v>
      </c>
      <c r="HB4" s="2" t="s">
        <v>198</v>
      </c>
      <c r="HC4" s="2" t="s">
        <v>199</v>
      </c>
      <c r="HD4" s="2" t="s">
        <v>200</v>
      </c>
      <c r="HE4" s="2" t="s">
        <v>201</v>
      </c>
      <c r="HF4" s="2" t="s">
        <v>202</v>
      </c>
      <c r="HG4" s="2" t="s">
        <v>203</v>
      </c>
      <c r="HH4" s="2" t="s">
        <v>204</v>
      </c>
      <c r="HI4" s="2" t="s">
        <v>205</v>
      </c>
      <c r="HJ4" s="2" t="s">
        <v>206</v>
      </c>
      <c r="HK4" s="2" t="s">
        <v>207</v>
      </c>
      <c r="HL4" s="2" t="s">
        <v>208</v>
      </c>
      <c r="HM4" s="2" t="s">
        <v>209</v>
      </c>
      <c r="HN4" s="2" t="s">
        <v>210</v>
      </c>
      <c r="HO4" s="2" t="s">
        <v>211</v>
      </c>
      <c r="HP4" s="2" t="s">
        <v>212</v>
      </c>
      <c r="HQ4" s="2" t="s">
        <v>213</v>
      </c>
      <c r="HR4" s="2" t="s">
        <v>214</v>
      </c>
      <c r="HS4" s="2" t="s">
        <v>215</v>
      </c>
      <c r="HT4" s="2" t="s">
        <v>216</v>
      </c>
      <c r="HU4" s="2" t="s">
        <v>217</v>
      </c>
      <c r="HV4" s="2" t="s">
        <v>218</v>
      </c>
      <c r="HW4" s="2" t="s">
        <v>219</v>
      </c>
      <c r="HX4" s="2" t="s">
        <v>220</v>
      </c>
      <c r="HY4" s="2" t="s">
        <v>221</v>
      </c>
      <c r="HZ4" s="2" t="s">
        <v>222</v>
      </c>
      <c r="IA4" s="2" t="s">
        <v>223</v>
      </c>
      <c r="IB4" s="2" t="s">
        <v>224</v>
      </c>
      <c r="IC4" s="2" t="s">
        <v>225</v>
      </c>
      <c r="ID4" s="2" t="s">
        <v>226</v>
      </c>
      <c r="IE4" s="2" t="s">
        <v>227</v>
      </c>
      <c r="IF4" s="2" t="s">
        <v>228</v>
      </c>
      <c r="IG4" s="2" t="s">
        <v>229</v>
      </c>
      <c r="IH4" s="2" t="s">
        <v>230</v>
      </c>
      <c r="II4" s="2" t="s">
        <v>231</v>
      </c>
      <c r="IJ4" s="2" t="s">
        <v>232</v>
      </c>
      <c r="IK4" s="2" t="s">
        <v>233</v>
      </c>
      <c r="IL4" s="2" t="s">
        <v>234</v>
      </c>
      <c r="IM4" s="2" t="s">
        <v>235</v>
      </c>
      <c r="IN4" s="2" t="s">
        <v>236</v>
      </c>
      <c r="IO4" s="2" t="s">
        <v>237</v>
      </c>
      <c r="IP4" s="2" t="s">
        <v>238</v>
      </c>
      <c r="IQ4" s="2" t="s">
        <v>239</v>
      </c>
      <c r="IR4" s="2" t="s">
        <v>240</v>
      </c>
      <c r="IS4" s="2" t="s">
        <v>241</v>
      </c>
      <c r="IT4" s="2" t="s">
        <v>242</v>
      </c>
      <c r="IU4" s="2" t="s">
        <v>243</v>
      </c>
      <c r="IV4" s="2" t="s">
        <v>244</v>
      </c>
      <c r="IW4" s="2" t="s">
        <v>245</v>
      </c>
      <c r="IX4" s="2" t="s">
        <v>246</v>
      </c>
      <c r="IY4" s="2" t="s">
        <v>247</v>
      </c>
      <c r="IZ4" s="2" t="s">
        <v>248</v>
      </c>
      <c r="JA4" s="2" t="s">
        <v>249</v>
      </c>
      <c r="JB4" s="2" t="s">
        <v>250</v>
      </c>
      <c r="JC4" s="2" t="s">
        <v>251</v>
      </c>
      <c r="JD4" s="2" t="s">
        <v>252</v>
      </c>
      <c r="JE4" s="2" t="s">
        <v>253</v>
      </c>
      <c r="JF4" s="2" t="s">
        <v>254</v>
      </c>
      <c r="JG4" s="2" t="s">
        <v>255</v>
      </c>
      <c r="JH4" s="2" t="s">
        <v>256</v>
      </c>
      <c r="JI4" s="2" t="s">
        <v>257</v>
      </c>
      <c r="JJ4" s="2" t="s">
        <v>258</v>
      </c>
      <c r="JK4" s="2" t="s">
        <v>259</v>
      </c>
      <c r="JL4" s="2" t="s">
        <v>260</v>
      </c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</row>
    <row r="5" spans="1:372" ht="25.0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261</v>
      </c>
      <c r="M5" s="2" t="s">
        <v>262</v>
      </c>
      <c r="N5" s="2" t="s">
        <v>263</v>
      </c>
      <c r="O5" s="2" t="s">
        <v>264</v>
      </c>
      <c r="P5" s="2" t="s">
        <v>265</v>
      </c>
      <c r="Q5" s="2" t="s">
        <v>266</v>
      </c>
      <c r="R5" s="2" t="s">
        <v>267</v>
      </c>
      <c r="S5" s="2" t="s">
        <v>268</v>
      </c>
      <c r="T5" s="2" t="s">
        <v>269</v>
      </c>
      <c r="U5" s="2" t="s">
        <v>270</v>
      </c>
      <c r="V5" s="2" t="s">
        <v>271</v>
      </c>
      <c r="W5" s="2" t="s">
        <v>272</v>
      </c>
      <c r="X5" s="2" t="s">
        <v>273</v>
      </c>
      <c r="Y5" s="2" t="s">
        <v>274</v>
      </c>
      <c r="Z5" s="2" t="s">
        <v>275</v>
      </c>
      <c r="AA5" s="2" t="s">
        <v>276</v>
      </c>
      <c r="AB5" s="2" t="s">
        <v>277</v>
      </c>
      <c r="AC5" s="2" t="s">
        <v>278</v>
      </c>
      <c r="AD5" s="2" t="s">
        <v>279</v>
      </c>
      <c r="AE5" s="2" t="s">
        <v>280</v>
      </c>
      <c r="AF5" s="2" t="s">
        <v>281</v>
      </c>
      <c r="AG5" s="2" t="s">
        <v>282</v>
      </c>
      <c r="AH5" s="2" t="s">
        <v>283</v>
      </c>
      <c r="AI5" s="2" t="s">
        <v>284</v>
      </c>
      <c r="AJ5" s="2" t="s">
        <v>285</v>
      </c>
      <c r="AK5" s="2" t="s">
        <v>286</v>
      </c>
      <c r="AL5" s="2" t="s">
        <v>287</v>
      </c>
      <c r="AM5" s="2" t="s">
        <v>288</v>
      </c>
      <c r="AN5" s="2" t="s">
        <v>289</v>
      </c>
      <c r="AO5" s="2" t="s">
        <v>290</v>
      </c>
      <c r="AP5" s="2" t="s">
        <v>291</v>
      </c>
      <c r="AQ5" s="2" t="s">
        <v>292</v>
      </c>
      <c r="AR5" s="2" t="s">
        <v>293</v>
      </c>
      <c r="AS5" s="2" t="s">
        <v>294</v>
      </c>
      <c r="AT5" s="2" t="s">
        <v>295</v>
      </c>
      <c r="AU5" s="2" t="s">
        <v>296</v>
      </c>
      <c r="AV5" s="2" t="s">
        <v>297</v>
      </c>
      <c r="AW5" s="2" t="s">
        <v>298</v>
      </c>
      <c r="AX5" s="2" t="s">
        <v>299</v>
      </c>
      <c r="AY5" s="2" t="s">
        <v>300</v>
      </c>
      <c r="AZ5" s="2" t="s">
        <v>301</v>
      </c>
      <c r="BA5" s="2" t="s">
        <v>302</v>
      </c>
      <c r="BB5" s="2" t="s">
        <v>303</v>
      </c>
      <c r="BC5" s="2" t="s">
        <v>304</v>
      </c>
      <c r="BD5" s="2" t="s">
        <v>305</v>
      </c>
      <c r="BE5" s="2" t="s">
        <v>306</v>
      </c>
      <c r="BF5" s="2" t="s">
        <v>307</v>
      </c>
      <c r="BG5" s="2" t="s">
        <v>308</v>
      </c>
      <c r="BH5" s="2" t="s">
        <v>309</v>
      </c>
      <c r="BI5" s="2" t="s">
        <v>310</v>
      </c>
      <c r="BJ5" s="2" t="s">
        <v>311</v>
      </c>
      <c r="BK5" s="2" t="s">
        <v>312</v>
      </c>
      <c r="BL5" s="2" t="s">
        <v>313</v>
      </c>
      <c r="BM5" s="2" t="s">
        <v>314</v>
      </c>
      <c r="BN5" s="2" t="s">
        <v>315</v>
      </c>
      <c r="BO5" s="2" t="s">
        <v>316</v>
      </c>
      <c r="BP5" s="2" t="s">
        <v>317</v>
      </c>
      <c r="BQ5" s="2" t="s">
        <v>318</v>
      </c>
      <c r="BR5" s="2" t="s">
        <v>319</v>
      </c>
      <c r="BS5" s="2" t="s">
        <v>320</v>
      </c>
      <c r="BT5" s="2" t="s">
        <v>321</v>
      </c>
      <c r="BU5" s="2" t="s">
        <v>322</v>
      </c>
      <c r="BV5" s="2" t="s">
        <v>323</v>
      </c>
      <c r="BW5" s="2" t="s">
        <v>324</v>
      </c>
      <c r="BX5" s="2" t="s">
        <v>325</v>
      </c>
      <c r="BY5" s="2" t="s">
        <v>326</v>
      </c>
      <c r="BZ5" s="2" t="s">
        <v>327</v>
      </c>
      <c r="CA5" s="2" t="s">
        <v>328</v>
      </c>
      <c r="CB5" s="2" t="s">
        <v>328</v>
      </c>
      <c r="CC5" s="2" t="s">
        <v>329</v>
      </c>
      <c r="CD5" s="2" t="s">
        <v>330</v>
      </c>
      <c r="CE5" s="2" t="s">
        <v>331</v>
      </c>
      <c r="CF5" s="2" t="s">
        <v>332</v>
      </c>
      <c r="CG5" s="2" t="s">
        <v>333</v>
      </c>
      <c r="CH5" s="2" t="s">
        <v>334</v>
      </c>
      <c r="CI5" s="2" t="s">
        <v>335</v>
      </c>
      <c r="CJ5" s="2" t="s">
        <v>336</v>
      </c>
      <c r="CK5" s="2" t="s">
        <v>337</v>
      </c>
      <c r="CL5" s="2" t="s">
        <v>338</v>
      </c>
      <c r="CM5" s="2" t="s">
        <v>339</v>
      </c>
      <c r="CN5" s="2" t="s">
        <v>340</v>
      </c>
      <c r="CO5" s="2" t="s">
        <v>341</v>
      </c>
      <c r="CP5" s="2" t="s">
        <v>342</v>
      </c>
      <c r="CQ5" s="2" t="s">
        <v>343</v>
      </c>
      <c r="CR5" s="2" t="s">
        <v>344</v>
      </c>
      <c r="CS5" s="2" t="s">
        <v>345</v>
      </c>
      <c r="CT5" s="2" t="s">
        <v>346</v>
      </c>
      <c r="CU5" s="2" t="s">
        <v>347</v>
      </c>
      <c r="CV5" s="2" t="s">
        <v>348</v>
      </c>
      <c r="CW5" s="2" t="s">
        <v>349</v>
      </c>
      <c r="CX5" s="2" t="s">
        <v>350</v>
      </c>
      <c r="CY5" s="2" t="s">
        <v>351</v>
      </c>
      <c r="CZ5" s="2" t="s">
        <v>352</v>
      </c>
      <c r="DA5" s="2" t="s">
        <v>353</v>
      </c>
      <c r="DB5" s="2" t="s">
        <v>354</v>
      </c>
      <c r="DC5" s="2" t="s">
        <v>355</v>
      </c>
      <c r="DD5" s="2" t="s">
        <v>356</v>
      </c>
      <c r="DE5" s="2" t="s">
        <v>357</v>
      </c>
      <c r="DF5" s="2" t="s">
        <v>358</v>
      </c>
      <c r="DG5" s="2" t="s">
        <v>359</v>
      </c>
      <c r="DH5" s="2" t="s">
        <v>360</v>
      </c>
      <c r="DI5" s="2" t="s">
        <v>361</v>
      </c>
      <c r="DJ5" s="2" t="s">
        <v>362</v>
      </c>
      <c r="DK5" s="2" t="s">
        <v>363</v>
      </c>
      <c r="DL5" s="2" t="s">
        <v>364</v>
      </c>
      <c r="DM5" s="2" t="s">
        <v>365</v>
      </c>
      <c r="DN5" s="2" t="s">
        <v>366</v>
      </c>
      <c r="DO5" s="2" t="s">
        <v>367</v>
      </c>
      <c r="DP5" s="2" t="s">
        <v>368</v>
      </c>
      <c r="DQ5" s="2" t="s">
        <v>369</v>
      </c>
      <c r="DR5" s="2" t="s">
        <v>370</v>
      </c>
      <c r="DS5" s="2" t="s">
        <v>371</v>
      </c>
      <c r="DT5" s="2" t="s">
        <v>372</v>
      </c>
      <c r="DU5" s="2" t="s">
        <v>373</v>
      </c>
      <c r="DV5" s="2" t="s">
        <v>374</v>
      </c>
      <c r="DW5" s="2" t="s">
        <v>375</v>
      </c>
      <c r="DX5" s="2" t="s">
        <v>376</v>
      </c>
      <c r="DY5" s="2" t="s">
        <v>377</v>
      </c>
      <c r="DZ5" s="2" t="s">
        <v>378</v>
      </c>
      <c r="EA5" s="2" t="s">
        <v>379</v>
      </c>
      <c r="EB5" s="2" t="s">
        <v>380</v>
      </c>
      <c r="EC5" s="2" t="s">
        <v>381</v>
      </c>
      <c r="ED5" s="2" t="s">
        <v>382</v>
      </c>
      <c r="EE5" s="2" t="s">
        <v>383</v>
      </c>
      <c r="EF5" s="2" t="s">
        <v>384</v>
      </c>
      <c r="EG5" s="2" t="s">
        <v>385</v>
      </c>
      <c r="EH5" s="2" t="s">
        <v>386</v>
      </c>
      <c r="EI5" s="2" t="s">
        <v>387</v>
      </c>
      <c r="EJ5" s="2" t="s">
        <v>388</v>
      </c>
      <c r="EK5" s="2" t="s">
        <v>389</v>
      </c>
      <c r="EL5" s="2" t="s">
        <v>390</v>
      </c>
      <c r="EM5" s="2" t="s">
        <v>391</v>
      </c>
      <c r="EN5" s="2" t="s">
        <v>392</v>
      </c>
      <c r="EO5" s="2" t="s">
        <v>393</v>
      </c>
      <c r="EP5" s="2" t="s">
        <v>394</v>
      </c>
      <c r="EQ5" s="2" t="s">
        <v>395</v>
      </c>
      <c r="ER5" s="2" t="s">
        <v>394</v>
      </c>
      <c r="ES5" s="2" t="s">
        <v>396</v>
      </c>
      <c r="ET5" s="2" t="s">
        <v>397</v>
      </c>
      <c r="EU5" s="2" t="s">
        <v>398</v>
      </c>
      <c r="EV5" s="2" t="s">
        <v>398</v>
      </c>
      <c r="EW5" s="2" t="s">
        <v>399</v>
      </c>
      <c r="EX5" s="2" t="s">
        <v>400</v>
      </c>
      <c r="EY5" s="2" t="s">
        <v>401</v>
      </c>
      <c r="EZ5" s="2" t="s">
        <v>402</v>
      </c>
      <c r="FA5" s="2" t="s">
        <v>403</v>
      </c>
      <c r="FB5" s="2" t="s">
        <v>404</v>
      </c>
      <c r="FC5" s="2" t="s">
        <v>405</v>
      </c>
      <c r="FD5" s="2" t="s">
        <v>406</v>
      </c>
      <c r="FE5" s="2" t="s">
        <v>407</v>
      </c>
      <c r="FF5" s="2" t="s">
        <v>408</v>
      </c>
      <c r="FG5" s="2" t="s">
        <v>409</v>
      </c>
      <c r="FH5" s="2" t="s">
        <v>410</v>
      </c>
      <c r="FI5" s="2" t="s">
        <v>411</v>
      </c>
      <c r="FJ5" s="2" t="s">
        <v>412</v>
      </c>
      <c r="FK5" s="2" t="s">
        <v>413</v>
      </c>
      <c r="FL5" s="2" t="s">
        <v>414</v>
      </c>
      <c r="FM5" s="2" t="s">
        <v>415</v>
      </c>
      <c r="FN5" s="2" t="s">
        <v>416</v>
      </c>
      <c r="FO5" s="2" t="s">
        <v>417</v>
      </c>
      <c r="FP5" s="2" t="s">
        <v>418</v>
      </c>
      <c r="FQ5" s="2" t="s">
        <v>419</v>
      </c>
      <c r="FR5" s="2" t="s">
        <v>420</v>
      </c>
      <c r="FS5" s="2" t="s">
        <v>421</v>
      </c>
      <c r="FT5" s="2" t="s">
        <v>422</v>
      </c>
      <c r="FU5" s="2" t="s">
        <v>423</v>
      </c>
      <c r="FV5" s="2" t="s">
        <v>424</v>
      </c>
      <c r="FW5" s="2" t="s">
        <v>425</v>
      </c>
      <c r="FX5" s="2" t="s">
        <v>426</v>
      </c>
      <c r="FY5" s="2" t="s">
        <v>427</v>
      </c>
      <c r="FZ5" s="2" t="s">
        <v>428</v>
      </c>
      <c r="GA5" s="2" t="s">
        <v>429</v>
      </c>
      <c r="GB5" s="2" t="s">
        <v>430</v>
      </c>
      <c r="GC5" s="2" t="s">
        <v>431</v>
      </c>
      <c r="GD5" s="2" t="s">
        <v>432</v>
      </c>
      <c r="GE5" s="2" t="s">
        <v>433</v>
      </c>
      <c r="GF5" s="2" t="s">
        <v>434</v>
      </c>
      <c r="GG5" s="2" t="s">
        <v>435</v>
      </c>
      <c r="GH5" s="2" t="s">
        <v>436</v>
      </c>
      <c r="GI5" s="2" t="s">
        <v>437</v>
      </c>
      <c r="GJ5" s="2" t="s">
        <v>438</v>
      </c>
      <c r="GK5" s="2" t="s">
        <v>439</v>
      </c>
      <c r="GL5" s="2" t="s">
        <v>440</v>
      </c>
      <c r="GM5" s="2" t="s">
        <v>441</v>
      </c>
      <c r="GN5" s="2" t="s">
        <v>442</v>
      </c>
      <c r="GO5" s="2" t="s">
        <v>443</v>
      </c>
      <c r="GP5" s="2" t="s">
        <v>444</v>
      </c>
      <c r="GQ5" s="2" t="s">
        <v>445</v>
      </c>
      <c r="GR5" s="2" t="s">
        <v>446</v>
      </c>
      <c r="GS5" s="2" t="s">
        <v>447</v>
      </c>
      <c r="GT5" s="2" t="s">
        <v>448</v>
      </c>
      <c r="GU5" s="2" t="s">
        <v>449</v>
      </c>
      <c r="GV5" s="2" t="s">
        <v>450</v>
      </c>
      <c r="GW5" s="2" t="s">
        <v>451</v>
      </c>
      <c r="GX5" s="2" t="s">
        <v>452</v>
      </c>
      <c r="GY5" s="2" t="s">
        <v>453</v>
      </c>
      <c r="GZ5" s="2" t="s">
        <v>454</v>
      </c>
      <c r="HA5" s="2" t="s">
        <v>455</v>
      </c>
      <c r="HB5" s="2" t="s">
        <v>456</v>
      </c>
      <c r="HC5" s="2" t="s">
        <v>457</v>
      </c>
      <c r="HD5" s="2" t="s">
        <v>458</v>
      </c>
      <c r="HE5" s="2" t="s">
        <v>459</v>
      </c>
      <c r="HF5" s="2" t="s">
        <v>460</v>
      </c>
      <c r="HG5" s="2" t="s">
        <v>461</v>
      </c>
      <c r="HH5" s="2" t="s">
        <v>462</v>
      </c>
      <c r="HI5" s="2" t="s">
        <v>463</v>
      </c>
      <c r="HJ5" s="2" t="s">
        <v>464</v>
      </c>
      <c r="HK5" s="2" t="s">
        <v>465</v>
      </c>
      <c r="HL5" s="2" t="s">
        <v>466</v>
      </c>
      <c r="HM5" s="2" t="s">
        <v>467</v>
      </c>
      <c r="HN5" s="2" t="s">
        <v>468</v>
      </c>
      <c r="HO5" s="2" t="s">
        <v>469</v>
      </c>
      <c r="HP5" s="2" t="s">
        <v>470</v>
      </c>
      <c r="HQ5" s="2" t="s">
        <v>471</v>
      </c>
      <c r="HR5" s="2" t="s">
        <v>472</v>
      </c>
      <c r="HS5" s="2" t="s">
        <v>473</v>
      </c>
      <c r="HT5" s="2" t="s">
        <v>474</v>
      </c>
      <c r="HU5" s="2" t="s">
        <v>475</v>
      </c>
      <c r="HV5" s="2" t="s">
        <v>476</v>
      </c>
      <c r="HW5" s="2" t="s">
        <v>477</v>
      </c>
      <c r="HX5" s="2" t="s">
        <v>478</v>
      </c>
      <c r="HY5" s="2" t="s">
        <v>479</v>
      </c>
      <c r="HZ5" s="2" t="s">
        <v>480</v>
      </c>
      <c r="IA5" s="2" t="s">
        <v>481</v>
      </c>
      <c r="IB5" s="2" t="s">
        <v>482</v>
      </c>
      <c r="IC5" s="2" t="s">
        <v>483</v>
      </c>
      <c r="ID5" s="2" t="s">
        <v>484</v>
      </c>
      <c r="IE5" s="2" t="s">
        <v>485</v>
      </c>
      <c r="IF5" s="2" t="s">
        <v>486</v>
      </c>
      <c r="IG5" s="2" t="s">
        <v>487</v>
      </c>
      <c r="IH5" s="2" t="s">
        <v>488</v>
      </c>
      <c r="II5" s="2" t="s">
        <v>489</v>
      </c>
      <c r="IJ5" s="2" t="s">
        <v>490</v>
      </c>
      <c r="IK5" s="2" t="s">
        <v>491</v>
      </c>
      <c r="IL5" s="2" t="s">
        <v>492</v>
      </c>
      <c r="IM5" s="2" t="s">
        <v>493</v>
      </c>
      <c r="IN5" s="2" t="s">
        <v>494</v>
      </c>
      <c r="IO5" s="2" t="s">
        <v>495</v>
      </c>
      <c r="IP5" s="2" t="s">
        <v>496</v>
      </c>
      <c r="IQ5" s="2" t="s">
        <v>497</v>
      </c>
      <c r="IR5" s="2" t="s">
        <v>498</v>
      </c>
      <c r="IS5" s="2" t="s">
        <v>499</v>
      </c>
      <c r="IT5" s="2" t="s">
        <v>500</v>
      </c>
      <c r="IU5" s="2" t="s">
        <v>501</v>
      </c>
      <c r="IV5" s="2" t="s">
        <v>502</v>
      </c>
      <c r="IW5" s="2" t="s">
        <v>503</v>
      </c>
      <c r="IX5" s="2" t="s">
        <v>504</v>
      </c>
      <c r="IY5" s="2" t="s">
        <v>505</v>
      </c>
      <c r="IZ5" s="2" t="s">
        <v>506</v>
      </c>
      <c r="JA5" s="2" t="s">
        <v>507</v>
      </c>
      <c r="JB5" s="2" t="s">
        <v>508</v>
      </c>
      <c r="JC5" s="2" t="s">
        <v>509</v>
      </c>
      <c r="JD5" s="2" t="s">
        <v>510</v>
      </c>
      <c r="JE5" s="2" t="s">
        <v>511</v>
      </c>
      <c r="JF5" s="2" t="s">
        <v>512</v>
      </c>
      <c r="JG5" s="2" t="s">
        <v>513</v>
      </c>
      <c r="JH5" s="2" t="s">
        <v>514</v>
      </c>
      <c r="JI5" s="2" t="s">
        <v>515</v>
      </c>
      <c r="JJ5" s="2" t="s">
        <v>516</v>
      </c>
      <c r="JK5" s="2" t="s">
        <v>517</v>
      </c>
      <c r="JL5" s="2" t="s">
        <v>518</v>
      </c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</row>
    <row r="6" spans="1:372" ht="25.0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 t="s">
        <v>519</v>
      </c>
      <c r="M6" s="8" t="s">
        <v>520</v>
      </c>
      <c r="N6" s="8" t="s">
        <v>521</v>
      </c>
      <c r="O6" s="8" t="s">
        <v>522</v>
      </c>
      <c r="P6" s="8" t="s">
        <v>523</v>
      </c>
      <c r="Q6" s="8" t="s">
        <v>524</v>
      </c>
      <c r="R6" s="8" t="s">
        <v>525</v>
      </c>
      <c r="S6" s="8" t="s">
        <v>526</v>
      </c>
      <c r="T6" s="8" t="s">
        <v>527</v>
      </c>
      <c r="U6" s="8" t="s">
        <v>528</v>
      </c>
      <c r="V6" s="8" t="s">
        <v>529</v>
      </c>
      <c r="W6" s="8" t="s">
        <v>530</v>
      </c>
      <c r="X6" s="8" t="s">
        <v>531</v>
      </c>
      <c r="Y6" s="8" t="s">
        <v>532</v>
      </c>
      <c r="Z6" s="8" t="s">
        <v>533</v>
      </c>
      <c r="AA6" s="8" t="s">
        <v>534</v>
      </c>
      <c r="AB6" s="8" t="s">
        <v>535</v>
      </c>
      <c r="AC6" s="8" t="s">
        <v>536</v>
      </c>
      <c r="AD6" s="8" t="s">
        <v>537</v>
      </c>
      <c r="AE6" s="8" t="s">
        <v>538</v>
      </c>
      <c r="AF6" s="8" t="s">
        <v>539</v>
      </c>
      <c r="AG6" s="8" t="s">
        <v>540</v>
      </c>
      <c r="AH6" s="8" t="s">
        <v>541</v>
      </c>
      <c r="AI6" s="8" t="s">
        <v>542</v>
      </c>
      <c r="AJ6" s="8" t="s">
        <v>543</v>
      </c>
      <c r="AK6" s="8" t="s">
        <v>544</v>
      </c>
      <c r="AL6" s="8" t="s">
        <v>545</v>
      </c>
      <c r="AM6" s="8" t="s">
        <v>546</v>
      </c>
      <c r="AN6" s="8" t="s">
        <v>547</v>
      </c>
      <c r="AO6" s="8" t="s">
        <v>548</v>
      </c>
      <c r="AP6" s="8" t="s">
        <v>549</v>
      </c>
      <c r="AQ6" s="8" t="s">
        <v>550</v>
      </c>
      <c r="AR6" s="8" t="s">
        <v>551</v>
      </c>
      <c r="AS6" s="8" t="s">
        <v>552</v>
      </c>
      <c r="AT6" s="8" t="s">
        <v>553</v>
      </c>
      <c r="AU6" s="8" t="s">
        <v>554</v>
      </c>
      <c r="AV6" s="8" t="s">
        <v>555</v>
      </c>
      <c r="AW6" s="8" t="s">
        <v>556</v>
      </c>
      <c r="AX6" s="8" t="s">
        <v>557</v>
      </c>
      <c r="AY6" s="8" t="s">
        <v>558</v>
      </c>
      <c r="AZ6" s="8" t="s">
        <v>559</v>
      </c>
      <c r="BA6" s="8" t="s">
        <v>560</v>
      </c>
      <c r="BB6" s="8" t="s">
        <v>561</v>
      </c>
      <c r="BC6" s="8" t="s">
        <v>562</v>
      </c>
      <c r="BD6" s="8" t="s">
        <v>563</v>
      </c>
      <c r="BE6" s="8" t="s">
        <v>564</v>
      </c>
      <c r="BF6" s="8" t="s">
        <v>565</v>
      </c>
      <c r="BG6" s="8" t="s">
        <v>566</v>
      </c>
      <c r="BH6" s="8" t="s">
        <v>567</v>
      </c>
      <c r="BI6" s="8" t="s">
        <v>568</v>
      </c>
      <c r="BJ6" s="8" t="s">
        <v>569</v>
      </c>
      <c r="BK6" s="8" t="s">
        <v>570</v>
      </c>
      <c r="BL6" s="8" t="s">
        <v>571</v>
      </c>
      <c r="BM6" s="8" t="s">
        <v>572</v>
      </c>
      <c r="BN6" s="8" t="s">
        <v>573</v>
      </c>
      <c r="BO6" s="8" t="s">
        <v>574</v>
      </c>
      <c r="BP6" s="8" t="s">
        <v>575</v>
      </c>
      <c r="BQ6" s="8" t="s">
        <v>576</v>
      </c>
      <c r="BR6" s="8" t="s">
        <v>577</v>
      </c>
      <c r="BS6" s="8" t="s">
        <v>578</v>
      </c>
      <c r="BT6" s="8" t="s">
        <v>579</v>
      </c>
      <c r="BU6" s="8" t="s">
        <v>580</v>
      </c>
      <c r="BV6" s="8" t="s">
        <v>581</v>
      </c>
      <c r="BW6" s="8" t="s">
        <v>582</v>
      </c>
      <c r="BX6" s="8" t="s">
        <v>583</v>
      </c>
      <c r="BY6" s="8" t="s">
        <v>584</v>
      </c>
      <c r="BZ6" s="8" t="s">
        <v>585</v>
      </c>
      <c r="CA6" s="8" t="s">
        <v>586</v>
      </c>
      <c r="CB6" s="8" t="s">
        <v>587</v>
      </c>
      <c r="CC6" s="8" t="s">
        <v>588</v>
      </c>
      <c r="CD6" s="8" t="s">
        <v>589</v>
      </c>
      <c r="CE6" s="8" t="s">
        <v>590</v>
      </c>
      <c r="CF6" s="8" t="s">
        <v>591</v>
      </c>
      <c r="CG6" s="8" t="s">
        <v>592</v>
      </c>
      <c r="CH6" s="8" t="s">
        <v>593</v>
      </c>
      <c r="CI6" s="8" t="s">
        <v>594</v>
      </c>
      <c r="CJ6" s="8" t="s">
        <v>595</v>
      </c>
      <c r="CK6" s="8" t="s">
        <v>596</v>
      </c>
      <c r="CL6" s="8" t="s">
        <v>597</v>
      </c>
      <c r="CM6" s="8" t="s">
        <v>598</v>
      </c>
      <c r="CN6" s="8" t="s">
        <v>599</v>
      </c>
      <c r="CO6" s="8" t="s">
        <v>600</v>
      </c>
      <c r="CP6" s="8" t="s">
        <v>601</v>
      </c>
      <c r="CQ6" s="8" t="s">
        <v>602</v>
      </c>
      <c r="CR6" s="8" t="s">
        <v>603</v>
      </c>
      <c r="CS6" s="8" t="s">
        <v>604</v>
      </c>
      <c r="CT6" s="8" t="s">
        <v>605</v>
      </c>
      <c r="CU6" s="8" t="s">
        <v>606</v>
      </c>
      <c r="CV6" s="8" t="s">
        <v>607</v>
      </c>
      <c r="CW6" s="8" t="s">
        <v>608</v>
      </c>
      <c r="CX6" s="8" t="s">
        <v>609</v>
      </c>
      <c r="CY6" s="8" t="s">
        <v>610</v>
      </c>
      <c r="CZ6" s="8" t="s">
        <v>611</v>
      </c>
      <c r="DA6" s="8" t="s">
        <v>612</v>
      </c>
      <c r="DB6" s="8" t="s">
        <v>613</v>
      </c>
      <c r="DC6" s="8" t="s">
        <v>614</v>
      </c>
      <c r="DD6" s="8" t="s">
        <v>615</v>
      </c>
      <c r="DE6" s="8" t="s">
        <v>616</v>
      </c>
      <c r="DF6" s="8" t="s">
        <v>617</v>
      </c>
      <c r="DG6" s="8" t="s">
        <v>618</v>
      </c>
      <c r="DH6" s="8" t="s">
        <v>619</v>
      </c>
      <c r="DI6" s="8" t="s">
        <v>620</v>
      </c>
      <c r="DJ6" s="8" t="s">
        <v>621</v>
      </c>
      <c r="DK6" s="8" t="s">
        <v>622</v>
      </c>
      <c r="DL6" s="8" t="s">
        <v>623</v>
      </c>
      <c r="DM6" s="8" t="s">
        <v>624</v>
      </c>
      <c r="DN6" s="8" t="s">
        <v>625</v>
      </c>
      <c r="DO6" s="8" t="s">
        <v>626</v>
      </c>
      <c r="DP6" s="8" t="s">
        <v>627</v>
      </c>
      <c r="DQ6" s="8" t="s">
        <v>628</v>
      </c>
      <c r="DR6" s="8" t="s">
        <v>629</v>
      </c>
      <c r="DS6" s="8" t="s">
        <v>630</v>
      </c>
      <c r="DT6" s="8" t="s">
        <v>631</v>
      </c>
      <c r="DU6" s="8" t="s">
        <v>632</v>
      </c>
      <c r="DV6" s="8" t="s">
        <v>633</v>
      </c>
      <c r="DW6" s="8" t="s">
        <v>634</v>
      </c>
      <c r="DX6" s="8" t="s">
        <v>635</v>
      </c>
      <c r="DY6" s="8" t="s">
        <v>636</v>
      </c>
      <c r="DZ6" s="8" t="s">
        <v>637</v>
      </c>
      <c r="EA6" s="8" t="s">
        <v>638</v>
      </c>
      <c r="EB6" s="8" t="s">
        <v>639</v>
      </c>
      <c r="EC6" s="8" t="s">
        <v>640</v>
      </c>
      <c r="ED6" s="8" t="s">
        <v>641</v>
      </c>
      <c r="EE6" s="8" t="s">
        <v>642</v>
      </c>
      <c r="EF6" s="8" t="s">
        <v>643</v>
      </c>
      <c r="EG6" s="8" t="s">
        <v>644</v>
      </c>
      <c r="EH6" s="8" t="s">
        <v>645</v>
      </c>
      <c r="EI6" s="8" t="s">
        <v>646</v>
      </c>
      <c r="EJ6" s="8" t="s">
        <v>647</v>
      </c>
      <c r="EK6" s="8" t="s">
        <v>648</v>
      </c>
      <c r="EL6" s="8" t="s">
        <v>649</v>
      </c>
      <c r="EM6" s="8" t="s">
        <v>650</v>
      </c>
      <c r="EN6" s="8" t="s">
        <v>651</v>
      </c>
      <c r="EO6" s="8" t="s">
        <v>652</v>
      </c>
      <c r="EP6" s="8" t="s">
        <v>653</v>
      </c>
      <c r="EQ6" s="8" t="s">
        <v>654</v>
      </c>
      <c r="ER6" s="8" t="s">
        <v>655</v>
      </c>
      <c r="ES6" s="8" t="s">
        <v>656</v>
      </c>
      <c r="ET6" s="8" t="s">
        <v>657</v>
      </c>
      <c r="EU6" s="8" t="s">
        <v>658</v>
      </c>
      <c r="EV6" s="8" t="s">
        <v>659</v>
      </c>
      <c r="EW6" s="8" t="s">
        <v>660</v>
      </c>
      <c r="EX6" s="8" t="s">
        <v>661</v>
      </c>
      <c r="EY6" s="8" t="s">
        <v>662</v>
      </c>
      <c r="EZ6" s="8" t="s">
        <v>663</v>
      </c>
      <c r="FA6" s="8" t="s">
        <v>664</v>
      </c>
      <c r="FB6" s="8" t="s">
        <v>665</v>
      </c>
      <c r="FC6" s="8" t="s">
        <v>666</v>
      </c>
      <c r="FD6" s="8" t="s">
        <v>667</v>
      </c>
      <c r="FE6" s="8" t="s">
        <v>668</v>
      </c>
      <c r="FF6" s="8" t="s">
        <v>669</v>
      </c>
      <c r="FG6" s="8" t="s">
        <v>670</v>
      </c>
      <c r="FH6" s="8" t="s">
        <v>671</v>
      </c>
      <c r="FI6" s="8" t="s">
        <v>672</v>
      </c>
      <c r="FJ6" s="8" t="s">
        <v>673</v>
      </c>
      <c r="FK6" s="8" t="s">
        <v>674</v>
      </c>
      <c r="FL6" s="8" t="s">
        <v>675</v>
      </c>
      <c r="FM6" s="8" t="s">
        <v>676</v>
      </c>
      <c r="FN6" s="8" t="s">
        <v>677</v>
      </c>
      <c r="FO6" s="8" t="s">
        <v>678</v>
      </c>
      <c r="FP6" s="8" t="s">
        <v>679</v>
      </c>
      <c r="FQ6" s="8" t="s">
        <v>680</v>
      </c>
      <c r="FR6" s="8" t="s">
        <v>681</v>
      </c>
      <c r="FS6" s="8" t="s">
        <v>682</v>
      </c>
      <c r="FT6" s="8" t="s">
        <v>683</v>
      </c>
      <c r="FU6" s="8" t="s">
        <v>684</v>
      </c>
      <c r="FV6" s="8" t="s">
        <v>685</v>
      </c>
      <c r="FW6" s="8" t="s">
        <v>686</v>
      </c>
      <c r="FX6" s="8" t="s">
        <v>687</v>
      </c>
      <c r="FY6" s="8" t="s">
        <v>688</v>
      </c>
      <c r="FZ6" s="8" t="s">
        <v>689</v>
      </c>
      <c r="GA6" s="8" t="s">
        <v>690</v>
      </c>
      <c r="GB6" s="8" t="s">
        <v>691</v>
      </c>
      <c r="GC6" s="8" t="s">
        <v>692</v>
      </c>
      <c r="GD6" s="8" t="s">
        <v>693</v>
      </c>
      <c r="GE6" s="8" t="s">
        <v>694</v>
      </c>
      <c r="GF6" s="8" t="s">
        <v>695</v>
      </c>
      <c r="GG6" s="8" t="s">
        <v>696</v>
      </c>
      <c r="GH6" s="8" t="s">
        <v>697</v>
      </c>
      <c r="GI6" s="8" t="s">
        <v>698</v>
      </c>
      <c r="GJ6" s="8" t="s">
        <v>699</v>
      </c>
      <c r="GK6" s="8" t="s">
        <v>700</v>
      </c>
      <c r="GL6" s="8" t="s">
        <v>701</v>
      </c>
      <c r="GM6" s="8" t="s">
        <v>702</v>
      </c>
      <c r="GN6" s="8" t="s">
        <v>703</v>
      </c>
      <c r="GO6" s="8" t="s">
        <v>704</v>
      </c>
      <c r="GP6" s="8" t="s">
        <v>705</v>
      </c>
      <c r="GQ6" s="8" t="s">
        <v>706</v>
      </c>
      <c r="GR6" s="8" t="s">
        <v>707</v>
      </c>
      <c r="GS6" s="8" t="s">
        <v>708</v>
      </c>
      <c r="GT6" s="8" t="s">
        <v>709</v>
      </c>
      <c r="GU6" s="8" t="s">
        <v>710</v>
      </c>
      <c r="GV6" s="8" t="s">
        <v>711</v>
      </c>
      <c r="GW6" s="8" t="s">
        <v>712</v>
      </c>
      <c r="GX6" s="8" t="s">
        <v>713</v>
      </c>
      <c r="GY6" s="8" t="s">
        <v>714</v>
      </c>
      <c r="GZ6" s="8" t="s">
        <v>715</v>
      </c>
      <c r="HA6" s="8" t="s">
        <v>716</v>
      </c>
      <c r="HB6" s="8" t="s">
        <v>717</v>
      </c>
      <c r="HC6" s="8" t="s">
        <v>718</v>
      </c>
      <c r="HD6" s="8" t="s">
        <v>719</v>
      </c>
      <c r="HE6" s="8" t="s">
        <v>720</v>
      </c>
      <c r="HF6" s="8" t="s">
        <v>721</v>
      </c>
      <c r="HG6" s="8" t="s">
        <v>722</v>
      </c>
      <c r="HH6" s="8" t="s">
        <v>723</v>
      </c>
      <c r="HI6" s="8" t="s">
        <v>724</v>
      </c>
      <c r="HJ6" s="8" t="s">
        <v>725</v>
      </c>
      <c r="HK6" s="8" t="s">
        <v>726</v>
      </c>
      <c r="HL6" s="8" t="s">
        <v>727</v>
      </c>
      <c r="HM6" s="8" t="s">
        <v>728</v>
      </c>
      <c r="HN6" s="8" t="s">
        <v>729</v>
      </c>
      <c r="HO6" s="8" t="s">
        <v>730</v>
      </c>
      <c r="HP6" s="8" t="s">
        <v>731</v>
      </c>
      <c r="HQ6" s="8" t="s">
        <v>732</v>
      </c>
      <c r="HR6" s="8" t="s">
        <v>733</v>
      </c>
      <c r="HS6" s="8" t="s">
        <v>734</v>
      </c>
      <c r="HT6" s="8" t="s">
        <v>735</v>
      </c>
      <c r="HU6" s="8" t="s">
        <v>736</v>
      </c>
      <c r="HV6" s="8" t="s">
        <v>737</v>
      </c>
      <c r="HW6" s="8" t="s">
        <v>738</v>
      </c>
      <c r="HX6" s="8" t="s">
        <v>739</v>
      </c>
      <c r="HY6" s="8" t="s">
        <v>740</v>
      </c>
      <c r="HZ6" s="8" t="s">
        <v>741</v>
      </c>
      <c r="IA6" s="8" t="s">
        <v>742</v>
      </c>
      <c r="IB6" s="8" t="s">
        <v>743</v>
      </c>
      <c r="IC6" s="8" t="s">
        <v>744</v>
      </c>
      <c r="ID6" s="8" t="s">
        <v>745</v>
      </c>
      <c r="IE6" s="8" t="s">
        <v>746</v>
      </c>
      <c r="IF6" s="8" t="s">
        <v>747</v>
      </c>
      <c r="IG6" s="8" t="s">
        <v>748</v>
      </c>
      <c r="IH6" s="8" t="s">
        <v>749</v>
      </c>
      <c r="II6" s="8" t="s">
        <v>750</v>
      </c>
      <c r="IJ6" s="8" t="s">
        <v>751</v>
      </c>
      <c r="IK6" s="8" t="s">
        <v>752</v>
      </c>
      <c r="IL6" s="8" t="s">
        <v>753</v>
      </c>
      <c r="IM6" s="8" t="s">
        <v>754</v>
      </c>
      <c r="IN6" s="8" t="s">
        <v>755</v>
      </c>
      <c r="IO6" s="8" t="s">
        <v>756</v>
      </c>
      <c r="IP6" s="8" t="s">
        <v>757</v>
      </c>
      <c r="IQ6" s="8" t="s">
        <v>758</v>
      </c>
      <c r="IR6" s="8" t="s">
        <v>759</v>
      </c>
      <c r="IS6" s="8" t="s">
        <v>760</v>
      </c>
      <c r="IT6" s="8" t="s">
        <v>761</v>
      </c>
      <c r="IU6" s="8" t="s">
        <v>762</v>
      </c>
      <c r="IV6" s="8" t="s">
        <v>763</v>
      </c>
      <c r="IW6" s="8" t="s">
        <v>764</v>
      </c>
      <c r="IX6" s="8" t="s">
        <v>765</v>
      </c>
      <c r="IY6" s="8" t="s">
        <v>766</v>
      </c>
      <c r="IZ6" s="8" t="s">
        <v>767</v>
      </c>
      <c r="JA6" s="8" t="s">
        <v>768</v>
      </c>
      <c r="JB6" s="8" t="s">
        <v>769</v>
      </c>
      <c r="JC6" s="8" t="s">
        <v>770</v>
      </c>
      <c r="JD6" s="8" t="s">
        <v>771</v>
      </c>
      <c r="JE6" s="8" t="s">
        <v>772</v>
      </c>
      <c r="JF6" s="8" t="s">
        <v>773</v>
      </c>
      <c r="JG6" s="8" t="s">
        <v>774</v>
      </c>
      <c r="JH6" s="8" t="s">
        <v>775</v>
      </c>
      <c r="JI6" s="8" t="s">
        <v>776</v>
      </c>
      <c r="JJ6" s="8" t="s">
        <v>777</v>
      </c>
      <c r="JK6" s="8" t="s">
        <v>778</v>
      </c>
      <c r="JL6" s="8" t="s">
        <v>779</v>
      </c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</row>
    <row r="7" spans="1:372" ht="25.05" customHeight="1">
      <c r="A7" s="2" t="s">
        <v>781</v>
      </c>
      <c r="B7" s="2" t="s">
        <v>782</v>
      </c>
      <c r="C7" s="2" t="s">
        <v>783</v>
      </c>
      <c r="D7" s="2" t="s">
        <v>784</v>
      </c>
      <c r="E7" s="2" t="s">
        <v>785</v>
      </c>
      <c r="F7" s="2" t="s">
        <v>786</v>
      </c>
      <c r="G7" s="2" t="s">
        <v>787</v>
      </c>
      <c r="H7" s="2" t="s">
        <v>788</v>
      </c>
      <c r="I7" s="2" t="s">
        <v>789</v>
      </c>
      <c r="J7" s="2" t="s">
        <v>790</v>
      </c>
      <c r="K7" s="2" t="s">
        <v>791</v>
      </c>
      <c r="L7" s="3" t="s">
        <v>978</v>
      </c>
      <c r="M7" s="4">
        <v>140.47550000000001</v>
      </c>
      <c r="N7" s="4">
        <v>122.101</v>
      </c>
      <c r="O7" s="4">
        <v>150.2627</v>
      </c>
      <c r="P7" s="4">
        <v>42.798499999999997</v>
      </c>
      <c r="Q7" s="4">
        <v>175.43940000000001</v>
      </c>
      <c r="R7" s="4">
        <v>147.14609999999999</v>
      </c>
      <c r="S7" s="4">
        <v>124.468</v>
      </c>
      <c r="T7" s="4">
        <v>82.477549999999994</v>
      </c>
      <c r="U7" s="4">
        <v>115.02379999999999</v>
      </c>
      <c r="V7" s="4">
        <v>40.223689999999998</v>
      </c>
      <c r="W7" s="4">
        <v>120.4478</v>
      </c>
      <c r="X7" s="4">
        <v>226.15960000000001</v>
      </c>
      <c r="Y7" s="4">
        <v>115.9449</v>
      </c>
      <c r="Z7" s="4">
        <v>48.147120000000001</v>
      </c>
      <c r="AA7" s="4">
        <v>155.3416</v>
      </c>
      <c r="AB7" s="4">
        <v>59.186779999999999</v>
      </c>
      <c r="AC7" s="4">
        <v>172.18539999999999</v>
      </c>
      <c r="AD7" s="4">
        <v>44.350729999999999</v>
      </c>
      <c r="AE7" s="4">
        <v>39.770609999999998</v>
      </c>
      <c r="AF7" s="4">
        <v>54.828859999999999</v>
      </c>
      <c r="AG7" s="4">
        <v>81.102220000000003</v>
      </c>
      <c r="AH7" s="4">
        <v>99.610110000000006</v>
      </c>
      <c r="AI7" s="4">
        <v>59.992159999999998</v>
      </c>
      <c r="AJ7" s="4">
        <v>239.03469999999999</v>
      </c>
      <c r="AK7" s="4">
        <v>109.8736</v>
      </c>
      <c r="AL7" s="4">
        <v>53.980539999999998</v>
      </c>
      <c r="AM7" s="4">
        <v>207.3409</v>
      </c>
      <c r="AN7" s="4">
        <v>57.646380000000001</v>
      </c>
      <c r="AO7" s="4">
        <v>101.6477</v>
      </c>
      <c r="AP7" s="4">
        <v>171.05629999999999</v>
      </c>
      <c r="AQ7" s="4">
        <v>52.578400000000002</v>
      </c>
      <c r="AR7" s="4">
        <v>94.255160000000004</v>
      </c>
      <c r="AS7" s="4">
        <v>80.237560000000002</v>
      </c>
      <c r="AT7" s="4">
        <v>85.391109999999998</v>
      </c>
      <c r="AU7" s="4">
        <v>208.8355</v>
      </c>
      <c r="AV7" s="4">
        <v>160.8562</v>
      </c>
      <c r="AW7" s="4">
        <v>147.25729999999999</v>
      </c>
      <c r="AX7" s="4">
        <v>99.982460000000003</v>
      </c>
      <c r="AY7" s="4">
        <v>112.6082</v>
      </c>
      <c r="AZ7" s="4">
        <v>82.850939999999994</v>
      </c>
      <c r="BA7" s="4">
        <v>91.753209999999996</v>
      </c>
      <c r="BB7" s="4">
        <v>113.47239999999999</v>
      </c>
      <c r="BC7" s="4">
        <v>104.3177</v>
      </c>
      <c r="BD7" s="4">
        <v>92.187989999999999</v>
      </c>
      <c r="BE7" s="4">
        <v>217.7073</v>
      </c>
      <c r="BF7" s="4">
        <v>206.8185</v>
      </c>
      <c r="BG7" s="4">
        <v>121.3245</v>
      </c>
      <c r="BH7" s="4">
        <v>97.195139999999995</v>
      </c>
      <c r="BI7" s="4">
        <v>149.11619999999999</v>
      </c>
      <c r="BJ7" s="4">
        <v>74.575149999999994</v>
      </c>
      <c r="BK7" s="4">
        <v>124.4187</v>
      </c>
      <c r="BL7" s="4">
        <v>73.243279999999999</v>
      </c>
      <c r="BM7" s="4">
        <v>153.7046</v>
      </c>
      <c r="BN7" s="4">
        <v>52.557040000000001</v>
      </c>
      <c r="BO7" s="4">
        <v>277.71109999999999</v>
      </c>
      <c r="BP7" s="4">
        <v>155.4847</v>
      </c>
      <c r="BQ7" s="4">
        <v>121.4012</v>
      </c>
      <c r="BR7" s="4">
        <v>109.3639</v>
      </c>
      <c r="BS7" s="4">
        <v>31.406030000000001</v>
      </c>
      <c r="BT7" s="4">
        <v>57.55339</v>
      </c>
      <c r="BU7" s="4">
        <v>175.1113</v>
      </c>
      <c r="BV7" s="4">
        <v>134.26560000000001</v>
      </c>
      <c r="BW7" s="4">
        <v>85.76585</v>
      </c>
      <c r="BX7" s="4">
        <v>119.2681</v>
      </c>
      <c r="BY7" s="4">
        <v>120.8154</v>
      </c>
      <c r="BZ7" s="4">
        <v>168.1516</v>
      </c>
      <c r="CA7" s="4">
        <v>67.999070000000003</v>
      </c>
      <c r="CB7" s="4">
        <v>53.314480000000003</v>
      </c>
      <c r="CC7" s="4">
        <v>69.770840000000007</v>
      </c>
      <c r="CD7" s="4">
        <v>140.91130000000001</v>
      </c>
      <c r="CE7" s="4">
        <v>127.85169999999999</v>
      </c>
      <c r="CF7" s="4">
        <v>37.235979999999998</v>
      </c>
      <c r="CG7" s="4">
        <v>207.66929999999999</v>
      </c>
      <c r="CH7" s="4">
        <v>118.99679999999999</v>
      </c>
      <c r="CI7" s="4">
        <v>66.57047</v>
      </c>
      <c r="CJ7" s="4">
        <v>81.249260000000007</v>
      </c>
      <c r="CK7" s="4">
        <v>114.17100000000001</v>
      </c>
      <c r="CL7" s="4">
        <v>205.26949999999999</v>
      </c>
      <c r="CM7" s="4">
        <v>102.6564</v>
      </c>
      <c r="CN7" s="4">
        <v>121.3605</v>
      </c>
      <c r="CO7" s="4">
        <v>144.03989999999999</v>
      </c>
      <c r="CP7" s="4">
        <v>151.69409999999999</v>
      </c>
      <c r="CQ7" s="4">
        <v>142.03639999999999</v>
      </c>
      <c r="CR7" s="4">
        <v>125.7955</v>
      </c>
      <c r="CS7" s="4">
        <v>126.7021</v>
      </c>
      <c r="CT7" s="4">
        <v>119.6773</v>
      </c>
      <c r="CU7" s="4">
        <v>218.23220000000001</v>
      </c>
      <c r="CV7" s="4">
        <v>171.44319999999999</v>
      </c>
      <c r="CW7" s="4">
        <v>106.1557</v>
      </c>
      <c r="CX7" s="4">
        <v>170.04810000000001</v>
      </c>
      <c r="CY7" s="4">
        <v>187.96940000000001</v>
      </c>
      <c r="CZ7" s="4">
        <v>86.610200000000006</v>
      </c>
      <c r="DA7" s="4">
        <v>122.589</v>
      </c>
      <c r="DB7" s="4">
        <v>129.5924</v>
      </c>
      <c r="DC7" s="4">
        <v>223.3792</v>
      </c>
      <c r="DD7" s="4">
        <v>191.99719999999999</v>
      </c>
      <c r="DE7" s="4">
        <v>64.086799999999997</v>
      </c>
      <c r="DF7" s="4">
        <v>147.57509999999999</v>
      </c>
      <c r="DG7" s="4">
        <v>160.36770000000001</v>
      </c>
      <c r="DH7" s="4">
        <v>215.95769999999999</v>
      </c>
      <c r="DI7" s="4">
        <v>80.203429999999997</v>
      </c>
      <c r="DJ7" s="4">
        <v>186.577</v>
      </c>
      <c r="DK7" s="4">
        <v>168.84780000000001</v>
      </c>
      <c r="DL7" s="4">
        <v>114.5549</v>
      </c>
      <c r="DM7" s="4">
        <v>181.50919999999999</v>
      </c>
      <c r="DN7" s="4">
        <v>168.93340000000001</v>
      </c>
      <c r="DO7" s="4">
        <v>137.9111</v>
      </c>
      <c r="DP7" s="4">
        <v>97.264409999999998</v>
      </c>
      <c r="DQ7" s="4">
        <v>90.78</v>
      </c>
      <c r="DR7" s="4">
        <v>182.429</v>
      </c>
      <c r="DS7" s="4">
        <v>105.1392</v>
      </c>
      <c r="DT7" s="4">
        <v>55.082540000000002</v>
      </c>
      <c r="DU7" s="4">
        <v>244.1387</v>
      </c>
      <c r="DV7" s="4">
        <v>124.3819</v>
      </c>
      <c r="DW7" s="4">
        <v>195.56790000000001</v>
      </c>
      <c r="DX7" s="4">
        <v>116.6602</v>
      </c>
      <c r="DY7" s="4">
        <v>181.56129999999999</v>
      </c>
      <c r="DZ7" s="4">
        <v>196.0224</v>
      </c>
      <c r="EA7" s="4">
        <v>171.58799999999999</v>
      </c>
      <c r="EB7" s="4">
        <v>203.56540000000001</v>
      </c>
      <c r="EC7" s="4">
        <v>87.635729999999995</v>
      </c>
      <c r="ED7" s="4">
        <v>110.5091</v>
      </c>
      <c r="EE7" s="4">
        <v>93.17971</v>
      </c>
      <c r="EF7" s="4">
        <v>214.71899999999999</v>
      </c>
      <c r="EG7" s="4">
        <v>124.9089</v>
      </c>
      <c r="EH7" s="4">
        <v>94.594800000000006</v>
      </c>
      <c r="EI7" s="4">
        <v>104.7585</v>
      </c>
      <c r="EJ7" s="4">
        <v>107.7611</v>
      </c>
      <c r="EK7" s="4">
        <v>151.53989999999999</v>
      </c>
      <c r="EL7" s="4">
        <v>105.8235</v>
      </c>
      <c r="EM7" s="4">
        <v>178.06569999999999</v>
      </c>
      <c r="EN7" s="4">
        <v>118.63160000000001</v>
      </c>
      <c r="EO7" s="4">
        <v>143.19890000000001</v>
      </c>
      <c r="EP7" s="4">
        <v>99.90616</v>
      </c>
      <c r="EQ7" s="4">
        <v>153.34</v>
      </c>
      <c r="ER7" s="4">
        <v>141.36250000000001</v>
      </c>
      <c r="ES7" s="4">
        <v>93.628950000000003</v>
      </c>
      <c r="ET7" s="4">
        <v>144.66900000000001</v>
      </c>
      <c r="EU7" s="4">
        <v>177.42179999999999</v>
      </c>
      <c r="EV7" s="4">
        <v>145.34790000000001</v>
      </c>
      <c r="EW7" s="4">
        <v>127.357</v>
      </c>
      <c r="EX7" s="4">
        <v>261.85149999999999</v>
      </c>
      <c r="EY7" s="4">
        <v>110.6095</v>
      </c>
      <c r="EZ7" s="4">
        <v>148.9879</v>
      </c>
      <c r="FA7" s="4">
        <v>136.9111</v>
      </c>
      <c r="FB7" s="4">
        <v>211.91130000000001</v>
      </c>
      <c r="FC7" s="4">
        <v>221.95609999999999</v>
      </c>
      <c r="FD7" s="4">
        <v>137.89279999999999</v>
      </c>
      <c r="FE7" s="4">
        <v>157.4616</v>
      </c>
      <c r="FF7" s="4">
        <v>124.74460000000001</v>
      </c>
      <c r="FG7" s="4">
        <v>169.06739999999999</v>
      </c>
      <c r="FH7" s="4">
        <v>155.9932</v>
      </c>
      <c r="FI7" s="4">
        <v>87.058210000000003</v>
      </c>
      <c r="FJ7" s="4">
        <v>129.9323</v>
      </c>
      <c r="FK7" s="4">
        <v>117.1369</v>
      </c>
      <c r="FL7" s="4">
        <v>197.85329999999999</v>
      </c>
      <c r="FM7" s="4">
        <v>156.67529999999999</v>
      </c>
      <c r="FN7" s="4">
        <v>62.68412</v>
      </c>
      <c r="FO7" s="4">
        <v>69.113619999999997</v>
      </c>
      <c r="FP7" s="4">
        <v>151.34960000000001</v>
      </c>
      <c r="FQ7" s="4">
        <v>266.29239999999999</v>
      </c>
      <c r="FR7" s="4">
        <v>63.325800000000001</v>
      </c>
      <c r="FS7" s="4">
        <v>52.658729999999998</v>
      </c>
      <c r="FT7" s="4">
        <v>141.9743</v>
      </c>
      <c r="FU7" s="4">
        <v>51.871290000000002</v>
      </c>
      <c r="FV7" s="4">
        <v>212.91749999999999</v>
      </c>
      <c r="FW7" s="4">
        <v>129.1858</v>
      </c>
      <c r="FX7" s="4">
        <v>260.93239999999997</v>
      </c>
      <c r="FY7" s="4">
        <v>76.535309999999996</v>
      </c>
      <c r="FZ7" s="4">
        <v>37.651009999999999</v>
      </c>
      <c r="GA7" s="4">
        <v>103.5044</v>
      </c>
      <c r="GB7" s="4">
        <v>189.71850000000001</v>
      </c>
      <c r="GC7" s="4">
        <v>208.70339999999999</v>
      </c>
      <c r="GD7" s="4">
        <v>102.5839</v>
      </c>
      <c r="GE7" s="4">
        <v>41.482950000000002</v>
      </c>
      <c r="GF7" s="4">
        <v>171.04589999999999</v>
      </c>
      <c r="GG7" s="4">
        <v>209.66249999999999</v>
      </c>
      <c r="GH7" s="4">
        <v>230.37270000000001</v>
      </c>
      <c r="GI7" s="4">
        <v>127.0226</v>
      </c>
      <c r="GJ7" s="4">
        <v>271.5949</v>
      </c>
      <c r="GK7" s="4">
        <v>178.45140000000001</v>
      </c>
      <c r="GL7" s="4">
        <v>125.9944</v>
      </c>
      <c r="GM7" s="4">
        <v>174.21199999999999</v>
      </c>
      <c r="GN7" s="4">
        <v>172.34309999999999</v>
      </c>
      <c r="GO7" s="4">
        <v>171.00749999999999</v>
      </c>
      <c r="GP7" s="4">
        <v>130.08170000000001</v>
      </c>
      <c r="GQ7" s="4">
        <v>126.4226</v>
      </c>
      <c r="GR7" s="4">
        <v>162.2774</v>
      </c>
      <c r="GS7" s="4">
        <v>67.262590000000003</v>
      </c>
      <c r="GT7" s="4">
        <v>222.1695</v>
      </c>
      <c r="GU7" s="4">
        <v>241.7919</v>
      </c>
      <c r="GV7" s="4">
        <v>91.10445</v>
      </c>
      <c r="GW7" s="4">
        <v>149.34620000000001</v>
      </c>
      <c r="GX7" s="4">
        <v>166.30699999999999</v>
      </c>
      <c r="GY7" s="4">
        <v>77.507829999999998</v>
      </c>
      <c r="GZ7" s="4">
        <v>161.07</v>
      </c>
      <c r="HA7" s="4">
        <v>136.2004</v>
      </c>
      <c r="HB7" s="4">
        <v>130.18690000000001</v>
      </c>
      <c r="HC7" s="4">
        <v>143.59030000000001</v>
      </c>
      <c r="HD7" s="4">
        <v>131.09200000000001</v>
      </c>
      <c r="HE7" s="4">
        <v>37.880989999999997</v>
      </c>
      <c r="HF7" s="4">
        <v>102.2465</v>
      </c>
      <c r="HG7" s="4">
        <v>43.872459999999997</v>
      </c>
      <c r="HH7" s="4">
        <v>177.61099999999999</v>
      </c>
      <c r="HI7" s="4">
        <v>243.4547</v>
      </c>
      <c r="HJ7" s="4">
        <v>151.98099999999999</v>
      </c>
      <c r="HK7" s="4">
        <v>87.597130000000007</v>
      </c>
      <c r="HL7" s="4">
        <v>97.951740000000001</v>
      </c>
      <c r="HM7" s="4">
        <v>87.655410000000003</v>
      </c>
      <c r="HN7" s="4">
        <v>197.7604</v>
      </c>
      <c r="HO7" s="4">
        <v>95.441670000000002</v>
      </c>
      <c r="HP7" s="4">
        <v>153.2225</v>
      </c>
      <c r="HQ7" s="4">
        <v>141.81389999999999</v>
      </c>
      <c r="HR7" s="4">
        <v>187.47630000000001</v>
      </c>
      <c r="HS7" s="4">
        <v>119.8946</v>
      </c>
      <c r="HT7" s="4">
        <v>105.7462</v>
      </c>
      <c r="HU7" s="4">
        <v>79.028220000000005</v>
      </c>
      <c r="HV7" s="4">
        <v>148.6961</v>
      </c>
      <c r="HW7" s="4">
        <v>96.212019999999995</v>
      </c>
      <c r="HX7" s="4">
        <v>260.42469999999997</v>
      </c>
      <c r="HY7" s="4">
        <v>138.13579999999999</v>
      </c>
      <c r="HZ7" s="4">
        <v>110.1275</v>
      </c>
      <c r="IA7" s="4">
        <v>98.724599999999995</v>
      </c>
      <c r="IB7" s="4">
        <v>91.527649999999994</v>
      </c>
      <c r="IC7" s="4">
        <v>57.971809999999998</v>
      </c>
      <c r="ID7" s="4">
        <v>128.93199999999999</v>
      </c>
      <c r="IE7" s="4">
        <v>101.578</v>
      </c>
      <c r="IF7" s="4">
        <v>105.40349999999999</v>
      </c>
      <c r="IG7" s="4">
        <v>91.317019999999999</v>
      </c>
      <c r="IH7" s="4">
        <v>181.3152</v>
      </c>
      <c r="II7" s="4">
        <v>128.8896</v>
      </c>
      <c r="IJ7" s="4">
        <v>160.52860000000001</v>
      </c>
      <c r="IK7" s="4">
        <v>106.9988</v>
      </c>
      <c r="IL7" s="4">
        <v>55.459940000000003</v>
      </c>
      <c r="IM7" s="4">
        <v>246.84270000000001</v>
      </c>
      <c r="IN7" s="4">
        <v>162.98310000000001</v>
      </c>
      <c r="IO7" s="4">
        <v>116.7086</v>
      </c>
      <c r="IP7" s="4">
        <v>154.09739999999999</v>
      </c>
      <c r="IQ7" s="4">
        <v>195.1028</v>
      </c>
      <c r="IR7" s="4">
        <v>157.3073</v>
      </c>
      <c r="IS7" s="4">
        <v>113.3301</v>
      </c>
      <c r="IT7" s="4">
        <v>90.833500000000001</v>
      </c>
      <c r="IU7" s="4">
        <v>142.15960000000001</v>
      </c>
      <c r="IV7" s="4">
        <v>206.4512</v>
      </c>
      <c r="IW7" s="4">
        <v>229.40530000000001</v>
      </c>
      <c r="IX7" s="4">
        <v>178.20740000000001</v>
      </c>
      <c r="IY7" s="4">
        <v>91.670569999999998</v>
      </c>
      <c r="IZ7" s="4">
        <v>175.81379999999999</v>
      </c>
      <c r="JA7" s="4">
        <v>154.9153</v>
      </c>
      <c r="JB7" s="4">
        <v>100.0539</v>
      </c>
      <c r="JC7" s="4">
        <v>273.47640000000001</v>
      </c>
      <c r="JD7" s="4">
        <v>83.896600000000007</v>
      </c>
      <c r="JE7" s="4">
        <v>123.12520000000001</v>
      </c>
      <c r="JF7" s="4">
        <v>113.2037</v>
      </c>
      <c r="JG7" s="4">
        <v>137.06739999999999</v>
      </c>
      <c r="JH7" s="4">
        <v>178.10310000000001</v>
      </c>
      <c r="JI7" s="4">
        <v>130.2784</v>
      </c>
      <c r="JJ7" s="4">
        <v>113.5977</v>
      </c>
      <c r="JK7" s="4">
        <v>262.77730000000003</v>
      </c>
      <c r="JL7" s="4">
        <v>70.648430000000005</v>
      </c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</row>
    <row r="8" spans="1:372" ht="25.05" customHeight="1">
      <c r="A8" s="5" t="s">
        <v>793</v>
      </c>
      <c r="B8" s="5" t="s">
        <v>794</v>
      </c>
      <c r="C8" s="5" t="s">
        <v>795</v>
      </c>
      <c r="D8" s="5" t="s">
        <v>796</v>
      </c>
      <c r="E8" s="5" t="s">
        <v>797</v>
      </c>
      <c r="F8" s="5" t="s">
        <v>798</v>
      </c>
      <c r="G8" s="5" t="s">
        <v>799</v>
      </c>
      <c r="H8" s="5">
        <v>1</v>
      </c>
      <c r="I8" s="5">
        <v>2</v>
      </c>
      <c r="J8" s="5"/>
      <c r="K8" s="5">
        <v>1</v>
      </c>
      <c r="L8" s="6"/>
      <c r="M8" s="7">
        <v>2.4620307455748509E-2</v>
      </c>
      <c r="N8" s="7">
        <v>0.1024513312749281</v>
      </c>
      <c r="O8" s="7">
        <v>2.0780726021827109E-2</v>
      </c>
      <c r="P8" s="7">
        <v>1.3826998609764361E-2</v>
      </c>
      <c r="Q8" s="7">
        <v>5.2315796793650678E-2</v>
      </c>
      <c r="R8" s="7">
        <v>2.6983644146871721E-2</v>
      </c>
      <c r="S8" s="7">
        <v>-1.0727801523283091E-2</v>
      </c>
      <c r="T8" s="7">
        <v>1.5630604934312431</v>
      </c>
      <c r="U8" s="7">
        <v>-1.7915831332298189E-2</v>
      </c>
      <c r="V8" s="7">
        <v>0.33096491147381057</v>
      </c>
      <c r="W8" s="7">
        <v>0.64816044792848027</v>
      </c>
      <c r="X8" s="7">
        <v>0.31331338576828038</v>
      </c>
      <c r="Y8" s="7">
        <v>1.661073492667638E-2</v>
      </c>
      <c r="Z8" s="7">
        <v>5.884522272567913E-2</v>
      </c>
      <c r="AA8" s="7">
        <v>3.8420584054754167E-2</v>
      </c>
      <c r="AB8" s="7">
        <v>4.1262626552753839E-2</v>
      </c>
      <c r="AC8" s="7">
        <v>0.75326944096305504</v>
      </c>
      <c r="AD8" s="7">
        <v>0.32578043247540678</v>
      </c>
      <c r="AE8" s="7">
        <v>-2.9204228951982381E-2</v>
      </c>
      <c r="AF8" s="7">
        <v>0.26463326065871151</v>
      </c>
      <c r="AG8" s="7">
        <v>7.2725987032167547E-3</v>
      </c>
      <c r="AH8" s="7">
        <v>3.9329431520555493E-2</v>
      </c>
      <c r="AI8" s="7">
        <v>6.0767773655757688E-2</v>
      </c>
      <c r="AJ8" s="7">
        <v>0.1314435519194494</v>
      </c>
      <c r="AK8" s="7">
        <v>0.36496064568740799</v>
      </c>
      <c r="AL8" s="7">
        <v>-2.201174719630445E-2</v>
      </c>
      <c r="AM8" s="7">
        <v>4.3451417448269983E-2</v>
      </c>
      <c r="AN8" s="7">
        <v>0.2313227647599034</v>
      </c>
      <c r="AO8" s="7">
        <v>0.29438423102539463</v>
      </c>
      <c r="AP8" s="7">
        <v>0.90605607627430274</v>
      </c>
      <c r="AQ8" s="7">
        <v>0.87942463064680554</v>
      </c>
      <c r="AR8" s="7">
        <v>0.60938997928601468</v>
      </c>
      <c r="AS8" s="7">
        <v>0.83057386091999807</v>
      </c>
      <c r="AT8" s="7">
        <v>0.83265424234443142</v>
      </c>
      <c r="AU8" s="7">
        <v>0.92449032851215429</v>
      </c>
      <c r="AV8" s="7">
        <v>0.63392955944501983</v>
      </c>
      <c r="AW8" s="7">
        <v>0.43237184166761178</v>
      </c>
      <c r="AX8" s="7">
        <v>3.2113482704866428E-2</v>
      </c>
      <c r="AY8" s="7">
        <v>8.358226132732785E-2</v>
      </c>
      <c r="AZ8" s="7">
        <v>3.5745194924764879E-3</v>
      </c>
      <c r="BA8" s="7">
        <v>0.44536665256725078</v>
      </c>
      <c r="BB8" s="7">
        <v>0.22156815225552651</v>
      </c>
      <c r="BC8" s="7">
        <v>0.61137160807801549</v>
      </c>
      <c r="BD8" s="7">
        <v>0.57900513938963194</v>
      </c>
      <c r="BE8" s="7">
        <v>9.3515146253708534E-2</v>
      </c>
      <c r="BF8" s="7">
        <v>0.19683350377263159</v>
      </c>
      <c r="BG8" s="7">
        <v>0.94199193073122078</v>
      </c>
      <c r="BH8" s="7">
        <v>3.7610131535383347E-2</v>
      </c>
      <c r="BI8" s="7">
        <v>0.73142623001390861</v>
      </c>
      <c r="BJ8" s="7">
        <v>0.19804505924560659</v>
      </c>
      <c r="BK8" s="7">
        <v>2.3133443766893559E-2</v>
      </c>
      <c r="BL8" s="7">
        <v>0.19312229053641511</v>
      </c>
      <c r="BM8" s="7">
        <v>-1.651466514339844E-2</v>
      </c>
      <c r="BN8" s="7">
        <v>-1.514907993296426E-4</v>
      </c>
      <c r="BO8" s="7">
        <v>4.063143316921794E-2</v>
      </c>
      <c r="BP8" s="7">
        <v>-1.2374632359325391E-2</v>
      </c>
      <c r="BQ8" s="7">
        <v>0.1183527016207418</v>
      </c>
      <c r="BR8" s="7">
        <v>0.66001038733988082</v>
      </c>
      <c r="BS8" s="7">
        <v>-4.1770513496930367E-2</v>
      </c>
      <c r="BT8" s="7">
        <v>4.9607347195360689E-2</v>
      </c>
      <c r="BU8" s="7">
        <v>-6.2682533908434233E-3</v>
      </c>
      <c r="BV8" s="7">
        <v>0.89449941012441003</v>
      </c>
      <c r="BW8" s="7">
        <v>2.3956259979933739E-3</v>
      </c>
      <c r="BX8" s="7">
        <v>8.5087714149885849E-2</v>
      </c>
      <c r="BY8" s="7">
        <v>0.50511408313840789</v>
      </c>
      <c r="BZ8" s="7">
        <v>0.65141990917719483</v>
      </c>
      <c r="CA8" s="7">
        <v>4.8239747984788611E-2</v>
      </c>
      <c r="CB8" s="7">
        <v>5.2296336755042909E-2</v>
      </c>
      <c r="CC8" s="7">
        <v>0.64876114434052956</v>
      </c>
      <c r="CD8" s="7">
        <v>9.7403047165131526E-2</v>
      </c>
      <c r="CE8" s="7">
        <v>0.70978485229371224</v>
      </c>
      <c r="CF8" s="7">
        <v>0.27775876987795139</v>
      </c>
      <c r="CG8" s="7">
        <v>1.0052294681977549</v>
      </c>
      <c r="CH8" s="7">
        <v>0.5842619297325643</v>
      </c>
      <c r="CI8" s="7">
        <v>0.15246219532474381</v>
      </c>
      <c r="CJ8" s="7">
        <v>0.50402206740098299</v>
      </c>
      <c r="CK8" s="7">
        <v>0.15127466694694799</v>
      </c>
      <c r="CL8" s="7">
        <v>0.2484340829982048</v>
      </c>
      <c r="CM8" s="7">
        <v>0.68058182441620774</v>
      </c>
      <c r="CN8" s="7">
        <v>1.5271822380428559E-2</v>
      </c>
      <c r="CO8" s="7">
        <v>7.2900911483554223E-2</v>
      </c>
      <c r="CP8" s="7">
        <v>0.54438570781592699</v>
      </c>
      <c r="CQ8" s="7">
        <v>0.94607931487984787</v>
      </c>
      <c r="CR8" s="7">
        <v>-3.331321867634375E-2</v>
      </c>
      <c r="CS8" s="7">
        <v>0.7537813501117977</v>
      </c>
      <c r="CT8" s="7">
        <v>0.1983780549862004</v>
      </c>
      <c r="CU8" s="7">
        <v>0.50299818266965179</v>
      </c>
      <c r="CV8" s="7">
        <v>0.40086104319098109</v>
      </c>
      <c r="CW8" s="7">
        <v>0.7514931369676805</v>
      </c>
      <c r="CX8" s="7">
        <v>0.37861663846876259</v>
      </c>
      <c r="CY8" s="7">
        <v>7.0620962773728063E-2</v>
      </c>
      <c r="CZ8" s="7">
        <v>0.93433510140837905</v>
      </c>
      <c r="DA8" s="7">
        <v>-1.2643614027359709E-2</v>
      </c>
      <c r="DB8" s="7">
        <v>0.1956840061608551</v>
      </c>
      <c r="DC8" s="7">
        <v>1.113574585279202E-3</v>
      </c>
      <c r="DD8" s="7">
        <v>-1.450096668076409E-2</v>
      </c>
      <c r="DE8" s="7">
        <v>7.7175050088317723E-2</v>
      </c>
      <c r="DF8" s="7">
        <v>9.5509743852452075E-3</v>
      </c>
      <c r="DG8" s="7">
        <v>1.5819850256628978E-2</v>
      </c>
      <c r="DH8" s="7">
        <v>-6.0867290214704087E-3</v>
      </c>
      <c r="DI8" s="7">
        <v>-4.0669794296827447E-2</v>
      </c>
      <c r="DJ8" s="7">
        <v>0.90212191213279236</v>
      </c>
      <c r="DK8" s="7">
        <v>0.99047899943025597</v>
      </c>
      <c r="DL8" s="7">
        <v>0.26045494343760073</v>
      </c>
      <c r="DM8" s="7">
        <v>1.423512967937714E-2</v>
      </c>
      <c r="DN8" s="7">
        <v>0.1198590687217566</v>
      </c>
      <c r="DO8" s="7">
        <v>0.29512040727686167</v>
      </c>
      <c r="DP8" s="7">
        <v>0.86412645694350076</v>
      </c>
      <c r="DQ8" s="7">
        <v>6.9401454064771974E-3</v>
      </c>
      <c r="DR8" s="7">
        <v>0.62650949136376344</v>
      </c>
      <c r="DS8" s="7">
        <v>-1.308242786705625E-2</v>
      </c>
      <c r="DT8" s="7">
        <v>-9.1844348499542684E-3</v>
      </c>
      <c r="DU8" s="7">
        <v>0.41548308400102069</v>
      </c>
      <c r="DV8" s="7">
        <v>-3.5845030506850271E-3</v>
      </c>
      <c r="DW8" s="7">
        <v>2.3146682047513929E-2</v>
      </c>
      <c r="DX8" s="7">
        <v>8.4614881510575151E-3</v>
      </c>
      <c r="DY8" s="7">
        <v>1.6881185583051021E-2</v>
      </c>
      <c r="DZ8" s="7">
        <v>0.11561576636139539</v>
      </c>
      <c r="EA8" s="7">
        <v>0.81544047369279915</v>
      </c>
      <c r="EB8" s="7">
        <v>0.40551424750964549</v>
      </c>
      <c r="EC8" s="7">
        <v>0.74985522457563836</v>
      </c>
      <c r="ED8" s="7">
        <v>9.0208770137481895E-2</v>
      </c>
      <c r="EE8" s="7">
        <v>0.46230171783106</v>
      </c>
      <c r="EF8" s="7">
        <v>8.7507998826373071E-3</v>
      </c>
      <c r="EG8" s="7">
        <v>-2.50744022243411E-2</v>
      </c>
      <c r="EH8" s="7">
        <v>-3.5158803655169202E-4</v>
      </c>
      <c r="EI8" s="7">
        <v>7.838756759594688E-4</v>
      </c>
      <c r="EJ8" s="7">
        <v>1.6270537327477168E-2</v>
      </c>
      <c r="EK8" s="7">
        <v>0.65607876209499949</v>
      </c>
      <c r="EL8" s="7">
        <v>0.80073036707347622</v>
      </c>
      <c r="EM8" s="7">
        <v>5.5905320339627453E-2</v>
      </c>
      <c r="EN8" s="7">
        <v>7.2532040366984851E-2</v>
      </c>
      <c r="EO8" s="7">
        <v>1.90149295839563E-2</v>
      </c>
      <c r="EP8" s="7">
        <v>-6.3247501455365712E-3</v>
      </c>
      <c r="EQ8" s="7">
        <v>0.37415853658536591</v>
      </c>
      <c r="ER8" s="7">
        <v>-3.705776284375276E-5</v>
      </c>
      <c r="ES8" s="7">
        <v>1.692146499560232E-2</v>
      </c>
      <c r="ET8" s="7">
        <v>-1.6243728787784531E-2</v>
      </c>
      <c r="EU8" s="7">
        <v>5.5743972837610711E-4</v>
      </c>
      <c r="EV8" s="7">
        <v>-8.7713410376070097E-3</v>
      </c>
      <c r="EW8" s="7">
        <v>0.1210415603382617</v>
      </c>
      <c r="EX8" s="7">
        <v>-1.050401086111785E-2</v>
      </c>
      <c r="EY8" s="7">
        <v>-5.7094625687666972E-3</v>
      </c>
      <c r="EZ8" s="7">
        <v>-2.041462427485722E-2</v>
      </c>
      <c r="FA8" s="7">
        <v>-2.4775777858771129E-2</v>
      </c>
      <c r="FB8" s="7">
        <v>1.3531718223615259E-3</v>
      </c>
      <c r="FC8" s="7">
        <v>1.241807276303738E-2</v>
      </c>
      <c r="FD8" s="7">
        <v>0.22876973997192021</v>
      </c>
      <c r="FE8" s="7">
        <v>1.152182500368344E-2</v>
      </c>
      <c r="FF8" s="7">
        <v>-9.7484219757809146E-3</v>
      </c>
      <c r="FG8" s="7">
        <v>-6.4170029230945762E-3</v>
      </c>
      <c r="FH8" s="7">
        <v>0.76668085531933439</v>
      </c>
      <c r="FI8" s="7">
        <v>3.4705273632435127E-2</v>
      </c>
      <c r="FJ8" s="7">
        <v>0.5311157425828682</v>
      </c>
      <c r="FK8" s="7">
        <v>1.239772437208087E-2</v>
      </c>
      <c r="FL8" s="7">
        <v>4.9535711560029566E-3</v>
      </c>
      <c r="FM8" s="7">
        <v>2.0455719567794031E-2</v>
      </c>
      <c r="FN8" s="7">
        <v>-1.5726796515608741E-2</v>
      </c>
      <c r="FO8" s="7">
        <v>-1.428118075713586E-2</v>
      </c>
      <c r="FP8" s="7">
        <v>-8.9038028511472782E-3</v>
      </c>
      <c r="FQ8" s="7">
        <v>2.9220837695705919E-2</v>
      </c>
      <c r="FR8" s="7">
        <v>-5.7565873624968018E-2</v>
      </c>
      <c r="FS8" s="7">
        <v>-6.351227992015758E-2</v>
      </c>
      <c r="FT8" s="7">
        <v>0.21536651351688299</v>
      </c>
      <c r="FU8" s="7">
        <v>0.58052267448910555</v>
      </c>
      <c r="FV8" s="7">
        <v>1.4252670635339981E-2</v>
      </c>
      <c r="FW8" s="7">
        <v>-3.6615758078674281E-2</v>
      </c>
      <c r="FX8" s="7">
        <v>1.7707114946246619E-2</v>
      </c>
      <c r="FY8" s="7">
        <v>0.1014858109283153</v>
      </c>
      <c r="FZ8" s="7">
        <v>1.827567175488785E-2</v>
      </c>
      <c r="GA8" s="7">
        <v>0.1098217080626524</v>
      </c>
      <c r="GB8" s="7">
        <v>5.8940482873309663E-2</v>
      </c>
      <c r="GC8" s="7">
        <v>2.3064779970043608E-2</v>
      </c>
      <c r="GD8" s="7">
        <v>-5.4017842955863447E-2</v>
      </c>
      <c r="GE8" s="7">
        <v>0.1679828218581369</v>
      </c>
      <c r="GF8" s="7">
        <v>-2.4348189579522219E-3</v>
      </c>
      <c r="GG8" s="7">
        <v>1.280094914445836E-3</v>
      </c>
      <c r="GH8" s="7">
        <v>0.82988696143249607</v>
      </c>
      <c r="GI8" s="7">
        <v>1.383565601711821E-2</v>
      </c>
      <c r="GJ8" s="7">
        <v>0.28691827423858107</v>
      </c>
      <c r="GK8" s="7">
        <v>-1.7625364665113299E-2</v>
      </c>
      <c r="GL8" s="7">
        <v>0.44789395401700388</v>
      </c>
      <c r="GM8" s="7">
        <v>0.29029079512318318</v>
      </c>
      <c r="GN8" s="7">
        <v>-9.0099980794125199E-3</v>
      </c>
      <c r="GO8" s="7">
        <v>-1.977386371942751E-2</v>
      </c>
      <c r="GP8" s="7">
        <v>0.88035288591708116</v>
      </c>
      <c r="GQ8" s="7">
        <v>0.86321195735572587</v>
      </c>
      <c r="GR8" s="7">
        <v>0.20269840409077289</v>
      </c>
      <c r="GS8" s="7">
        <v>0.94011277293960871</v>
      </c>
      <c r="GT8" s="7">
        <v>0.37830809359520551</v>
      </c>
      <c r="GU8" s="7">
        <v>0.52304977958318699</v>
      </c>
      <c r="GV8" s="7">
        <v>0.19752668503020429</v>
      </c>
      <c r="GW8" s="7">
        <v>0.44444679543235782</v>
      </c>
      <c r="GX8" s="7">
        <v>4.2018580095846837E-2</v>
      </c>
      <c r="GY8" s="7">
        <v>0.20974822801773699</v>
      </c>
      <c r="GZ8" s="7">
        <v>1.158694356490967E-2</v>
      </c>
      <c r="HA8" s="7">
        <v>0.38002759169576589</v>
      </c>
      <c r="HB8" s="7">
        <v>5.4163706179346773E-2</v>
      </c>
      <c r="HC8" s="7">
        <v>0.3925406521192587</v>
      </c>
      <c r="HD8" s="7">
        <v>1.405052177097E-3</v>
      </c>
      <c r="HE8" s="7">
        <v>0.94046195730365034</v>
      </c>
      <c r="HF8" s="7">
        <v>-6.6033839789137036E-4</v>
      </c>
      <c r="HG8" s="7">
        <v>1.7316961483354249E-3</v>
      </c>
      <c r="HH8" s="7">
        <v>1.4296952328403089E-2</v>
      </c>
      <c r="HI8" s="7">
        <v>0.72795760361167816</v>
      </c>
      <c r="HJ8" s="7">
        <v>0.76261506372507093</v>
      </c>
      <c r="HK8" s="7">
        <v>-1.4427025177651371E-2</v>
      </c>
      <c r="HL8" s="7">
        <v>0.71834007236624897</v>
      </c>
      <c r="HM8" s="7">
        <v>0.47754314308723211</v>
      </c>
      <c r="HN8" s="7">
        <v>0.13639672047588899</v>
      </c>
      <c r="HO8" s="7">
        <v>5.381424067705437E-2</v>
      </c>
      <c r="HP8" s="7">
        <v>-1.144987191828876E-2</v>
      </c>
      <c r="HQ8" s="7">
        <v>7.8466003685111266E-2</v>
      </c>
      <c r="HR8" s="7">
        <v>0.93545157441233906</v>
      </c>
      <c r="HS8" s="7">
        <v>-2.3909600599192959E-2</v>
      </c>
      <c r="HT8" s="7">
        <v>0.13485373469684961</v>
      </c>
      <c r="HU8" s="7">
        <v>0.1454331123742886</v>
      </c>
      <c r="HV8" s="7">
        <v>0.57412144635938667</v>
      </c>
      <c r="HW8" s="7">
        <v>0.74649425300497796</v>
      </c>
      <c r="HX8" s="7">
        <v>3.655381766783259E-2</v>
      </c>
      <c r="HY8" s="7">
        <v>0.2525869470477603</v>
      </c>
      <c r="HZ8" s="7">
        <v>0.24913849855848899</v>
      </c>
      <c r="IA8" s="7">
        <v>3.0046817105361789E-2</v>
      </c>
      <c r="IB8" s="7">
        <v>7.0953706339013404E-3</v>
      </c>
      <c r="IC8" s="7">
        <v>2.3237432124337671E-2</v>
      </c>
      <c r="ID8" s="7">
        <v>0.13275827568020351</v>
      </c>
      <c r="IE8" s="7">
        <v>0.5628570162830534</v>
      </c>
      <c r="IF8" s="7">
        <v>0.77357070685508544</v>
      </c>
      <c r="IG8" s="7">
        <v>0.40436120232570011</v>
      </c>
      <c r="IH8" s="7">
        <v>0.34292888847708303</v>
      </c>
      <c r="II8" s="7">
        <v>0.91677063161030836</v>
      </c>
      <c r="IJ8" s="7">
        <v>0.92633150728281433</v>
      </c>
      <c r="IK8" s="7">
        <v>0.15034131223901581</v>
      </c>
      <c r="IL8" s="7">
        <v>5.5280982994211679E-3</v>
      </c>
      <c r="IM8" s="7">
        <v>3.4093566469658623E-2</v>
      </c>
      <c r="IN8" s="7">
        <v>-3.3849178227681269E-3</v>
      </c>
      <c r="IO8" s="7">
        <v>0.2442454112207669</v>
      </c>
      <c r="IP8" s="7">
        <v>0.49185813647731891</v>
      </c>
      <c r="IQ8" s="7">
        <v>0.17202367162336979</v>
      </c>
      <c r="IR8" s="7">
        <v>9.348377348031528E-2</v>
      </c>
      <c r="IS8" s="7">
        <v>3.9336522247840596E-3</v>
      </c>
      <c r="IT8" s="7">
        <v>2.74635239201396E-2</v>
      </c>
      <c r="IU8" s="7">
        <v>5.1528240090714938E-3</v>
      </c>
      <c r="IV8" s="7">
        <v>8.6190683318866645E-2</v>
      </c>
      <c r="IW8" s="7">
        <v>9.9884919834023009E-3</v>
      </c>
      <c r="IX8" s="7">
        <v>0.16014542605974841</v>
      </c>
      <c r="IY8" s="7">
        <v>0.1601732158968795</v>
      </c>
      <c r="IZ8" s="7">
        <v>7.081144938565688E-2</v>
      </c>
      <c r="JA8" s="7">
        <v>8.4111446706684231E-2</v>
      </c>
      <c r="JB8" s="7">
        <v>0.66132284698547483</v>
      </c>
      <c r="JC8" s="7">
        <v>0.36380620046190459</v>
      </c>
      <c r="JD8" s="7">
        <v>0.42548172393160139</v>
      </c>
      <c r="JE8" s="7">
        <v>-1.3415369071481709E-2</v>
      </c>
      <c r="JF8" s="7">
        <v>8.5856275015745963E-3</v>
      </c>
      <c r="JG8" s="7">
        <v>0.28939901099750931</v>
      </c>
      <c r="JH8" s="7">
        <v>-7.7252445353281334E-3</v>
      </c>
      <c r="JI8" s="7">
        <v>-7.494966164767144E-3</v>
      </c>
      <c r="JJ8" s="7">
        <v>-3.2550879111108773E-2</v>
      </c>
      <c r="JK8" s="7">
        <v>4.3325660169276422E-4</v>
      </c>
      <c r="JL8" s="7">
        <v>-4.7770021216324267E-2</v>
      </c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</row>
    <row r="9" spans="1:372" ht="25.05" customHeight="1">
      <c r="A9" s="5" t="s">
        <v>793</v>
      </c>
      <c r="B9" s="5" t="s">
        <v>802</v>
      </c>
      <c r="C9" s="5" t="s">
        <v>795</v>
      </c>
      <c r="D9" s="5" t="s">
        <v>796</v>
      </c>
      <c r="E9" s="5" t="s">
        <v>803</v>
      </c>
      <c r="F9" s="5" t="s">
        <v>798</v>
      </c>
      <c r="G9" s="5" t="s">
        <v>799</v>
      </c>
      <c r="H9" s="5">
        <v>2</v>
      </c>
      <c r="I9" s="5">
        <v>2</v>
      </c>
      <c r="J9" s="5"/>
      <c r="K9" s="5">
        <v>1</v>
      </c>
      <c r="L9" s="6"/>
      <c r="M9" s="7">
        <v>2.3138234069286098E-2</v>
      </c>
      <c r="N9" s="7">
        <v>0.41807560953636741</v>
      </c>
      <c r="O9" s="7">
        <v>4.2652188467264332E-3</v>
      </c>
      <c r="P9" s="7">
        <v>5.4371999018657198E-2</v>
      </c>
      <c r="Q9" s="7" t="s">
        <v>804</v>
      </c>
      <c r="R9" s="7">
        <v>1.5361480868334261E-2</v>
      </c>
      <c r="S9" s="7">
        <v>-4.2187622521451293E-2</v>
      </c>
      <c r="T9" s="7">
        <v>1.5029738395478529</v>
      </c>
      <c r="U9" s="7">
        <v>8.6898450581531818E-3</v>
      </c>
      <c r="V9" s="7">
        <v>0.34924568084131519</v>
      </c>
      <c r="W9" s="7">
        <v>0.57691024659645096</v>
      </c>
      <c r="X9" s="7">
        <v>0.3469628527818408</v>
      </c>
      <c r="Y9" s="7">
        <v>-1.8148379100762519E-2</v>
      </c>
      <c r="Z9" s="7">
        <v>0.13000042370135531</v>
      </c>
      <c r="AA9" s="7">
        <v>3.0857342785190828E-2</v>
      </c>
      <c r="AB9" s="7">
        <v>5.2381646712323265E-4</v>
      </c>
      <c r="AC9" s="7">
        <v>0.70199331650650987</v>
      </c>
      <c r="AD9" s="7">
        <v>0.31550123301239907</v>
      </c>
      <c r="AE9" s="7">
        <v>-3.166121917667343E-2</v>
      </c>
      <c r="AF9" s="7">
        <v>0.14965857396998589</v>
      </c>
      <c r="AG9" s="7">
        <v>7.7974647303119442E-3</v>
      </c>
      <c r="AH9" s="7">
        <v>8.2176598339264953E-2</v>
      </c>
      <c r="AI9" s="7">
        <v>4.1927261828878973E-2</v>
      </c>
      <c r="AJ9" s="7">
        <v>0.109179169384194</v>
      </c>
      <c r="AK9" s="7">
        <v>0.29515561517962458</v>
      </c>
      <c r="AL9" s="7">
        <v>5.4384339245216892E-2</v>
      </c>
      <c r="AM9" s="7">
        <v>6.5805154699338148E-2</v>
      </c>
      <c r="AN9" s="7">
        <v>0.1247681120653196</v>
      </c>
      <c r="AO9" s="7">
        <v>0.2447773043561241</v>
      </c>
      <c r="AP9" s="7" t="s">
        <v>804</v>
      </c>
      <c r="AQ9" s="7">
        <v>0.9058010513823167</v>
      </c>
      <c r="AR9" s="7">
        <v>0.61637559153260146</v>
      </c>
      <c r="AS9" s="7">
        <v>0.76982301057011204</v>
      </c>
      <c r="AT9" s="7">
        <v>0.5690905060257444</v>
      </c>
      <c r="AU9" s="7">
        <v>0.93089489095484246</v>
      </c>
      <c r="AV9" s="7">
        <v>0.62920422091284012</v>
      </c>
      <c r="AW9" s="7">
        <v>0.37036357450530472</v>
      </c>
      <c r="AX9" s="7">
        <v>3.5928821915363951E-2</v>
      </c>
      <c r="AY9" s="7">
        <v>0.1041228791508966</v>
      </c>
      <c r="AZ9" s="7">
        <v>3.947317918179323E-2</v>
      </c>
      <c r="BA9" s="7">
        <v>0.28754100265265919</v>
      </c>
      <c r="BB9" s="7">
        <v>7.3708426013726694E-2</v>
      </c>
      <c r="BC9" s="7">
        <v>0.38829700041316101</v>
      </c>
      <c r="BD9" s="7">
        <v>0.47312030558427409</v>
      </c>
      <c r="BE9" s="7">
        <v>9.0400919032113294E-2</v>
      </c>
      <c r="BF9" s="7">
        <v>0.23242872373602941</v>
      </c>
      <c r="BG9" s="7">
        <v>0.92876212141818015</v>
      </c>
      <c r="BH9" s="7">
        <v>5.9335888605129847E-3</v>
      </c>
      <c r="BI9" s="7">
        <v>0.67731272658503905</v>
      </c>
      <c r="BJ9" s="7">
        <v>0.1728380030077043</v>
      </c>
      <c r="BK9" s="7">
        <v>3.5601529352099003E-2</v>
      </c>
      <c r="BL9" s="7">
        <v>0.16624869885674151</v>
      </c>
      <c r="BM9" s="7">
        <v>-1.42877506593817E-2</v>
      </c>
      <c r="BN9" s="7">
        <v>-8.5571961434662225E-2</v>
      </c>
      <c r="BO9" s="7">
        <v>7.6679902243734582E-2</v>
      </c>
      <c r="BP9" s="7">
        <v>-7.7272297531525607E-3</v>
      </c>
      <c r="BQ9" s="7">
        <v>5.8837457949344807E-2</v>
      </c>
      <c r="BR9" s="7">
        <v>0.64354453343379303</v>
      </c>
      <c r="BS9" s="7">
        <v>-0.21300476373486241</v>
      </c>
      <c r="BT9" s="7">
        <v>-4.3199523086302986E-3</v>
      </c>
      <c r="BU9" s="7">
        <v>1.3181890603290589E-2</v>
      </c>
      <c r="BV9" s="7">
        <v>0.92262053720387049</v>
      </c>
      <c r="BW9" s="7">
        <v>-2.3421758193966479E-2</v>
      </c>
      <c r="BX9" s="7">
        <v>0.1730093797084048</v>
      </c>
      <c r="BY9" s="7">
        <v>0.58971505288233128</v>
      </c>
      <c r="BZ9" s="7">
        <v>0.48605591620894478</v>
      </c>
      <c r="CA9" s="7">
        <v>6.8731631182602934E-2</v>
      </c>
      <c r="CB9" s="7">
        <v>8.1450761594223556E-2</v>
      </c>
      <c r="CC9" s="7">
        <v>0.51963427701314757</v>
      </c>
      <c r="CD9" s="7">
        <v>0.13200580790894689</v>
      </c>
      <c r="CE9" s="7">
        <v>0.6389703070041306</v>
      </c>
      <c r="CF9" s="7">
        <v>0.29306949890938822</v>
      </c>
      <c r="CG9" s="7">
        <v>0.96613510037352657</v>
      </c>
      <c r="CH9" s="7">
        <v>0.63347199252416875</v>
      </c>
      <c r="CI9" s="7">
        <v>0.20215735295244269</v>
      </c>
      <c r="CJ9" s="7">
        <v>0.6964843741346074</v>
      </c>
      <c r="CK9" s="7">
        <v>0.17722705415560869</v>
      </c>
      <c r="CL9" s="7">
        <v>0.26570820311833948</v>
      </c>
      <c r="CM9" s="7">
        <v>0.65018313519663651</v>
      </c>
      <c r="CN9" s="7">
        <v>-2.025327845551065E-2</v>
      </c>
      <c r="CO9" s="7">
        <v>5.9652783707847622E-2</v>
      </c>
      <c r="CP9" s="7">
        <v>0.46655156660674352</v>
      </c>
      <c r="CQ9" s="7">
        <v>0.89778887665415352</v>
      </c>
      <c r="CR9" s="7">
        <v>0.18781888064358421</v>
      </c>
      <c r="CS9" s="7">
        <v>0.72642158259413225</v>
      </c>
      <c r="CT9" s="7">
        <v>0.33467675156441529</v>
      </c>
      <c r="CU9" s="7">
        <v>0.48802239082958432</v>
      </c>
      <c r="CV9" s="7">
        <v>0.36458016415932509</v>
      </c>
      <c r="CW9" s="7">
        <v>0.63027100758602694</v>
      </c>
      <c r="CX9" s="7">
        <v>0.2723978097961694</v>
      </c>
      <c r="CY9" s="7">
        <v>7.121738963895187E-2</v>
      </c>
      <c r="CZ9" s="7">
        <v>0.93867061847218913</v>
      </c>
      <c r="DA9" s="7">
        <v>-7.430489685045151E-3</v>
      </c>
      <c r="DB9" s="7">
        <v>9.4698300208962874E-2</v>
      </c>
      <c r="DC9" s="7">
        <v>0.1239823134830817</v>
      </c>
      <c r="DD9" s="7">
        <v>-1.2785821876569041E-2</v>
      </c>
      <c r="DE9" s="7">
        <v>2.7273291847931241E-2</v>
      </c>
      <c r="DF9" s="7" t="s">
        <v>804</v>
      </c>
      <c r="DG9" s="7">
        <v>1.465076820332274E-2</v>
      </c>
      <c r="DH9" s="7">
        <v>3.7436298867787529E-3</v>
      </c>
      <c r="DI9" s="7">
        <v>-7.0541060401032724E-3</v>
      </c>
      <c r="DJ9" s="7" t="s">
        <v>804</v>
      </c>
      <c r="DK9" s="7" t="s">
        <v>804</v>
      </c>
      <c r="DL9" s="7">
        <v>0.19194866391572951</v>
      </c>
      <c r="DM9" s="7">
        <v>-2.1395488493145251E-2</v>
      </c>
      <c r="DN9" s="7">
        <v>8.9667880951901757E-2</v>
      </c>
      <c r="DO9" s="7">
        <v>0.29100594513422051</v>
      </c>
      <c r="DP9" s="7" t="s">
        <v>804</v>
      </c>
      <c r="DQ9" s="7">
        <v>5.1863461114782993E-3</v>
      </c>
      <c r="DR9" s="7">
        <v>0.57410170532097415</v>
      </c>
      <c r="DS9" s="7">
        <v>5.8590478147065982E-3</v>
      </c>
      <c r="DT9" s="7">
        <v>1.4416884188710251E-3</v>
      </c>
      <c r="DU9" s="7">
        <v>0.33310073331266199</v>
      </c>
      <c r="DV9" s="7">
        <v>-6.2665492326455857E-3</v>
      </c>
      <c r="DW9" s="7">
        <v>9.0933379148623067E-2</v>
      </c>
      <c r="DX9" s="7" t="s">
        <v>804</v>
      </c>
      <c r="DY9" s="7">
        <v>3.5938627890414981E-3</v>
      </c>
      <c r="DZ9" s="7">
        <v>0.14534369541440159</v>
      </c>
      <c r="EA9" s="7">
        <v>0.77088607594936709</v>
      </c>
      <c r="EB9" s="7">
        <v>0.44556098433230801</v>
      </c>
      <c r="EC9" s="7">
        <v>0.79360416122510768</v>
      </c>
      <c r="ED9" s="7">
        <v>5.4634767634520597E-2</v>
      </c>
      <c r="EE9" s="7">
        <v>0.3781625849661906</v>
      </c>
      <c r="EF9" s="7">
        <v>4.3595415403387683E-3</v>
      </c>
      <c r="EG9" s="7">
        <v>2.2171582649434911E-3</v>
      </c>
      <c r="EH9" s="7">
        <v>-2.5514298883236711E-2</v>
      </c>
      <c r="EI9" s="7">
        <v>-1.050543869948501E-2</v>
      </c>
      <c r="EJ9" s="7">
        <v>1.055579425228584E-2</v>
      </c>
      <c r="EK9" s="7">
        <v>0.60901194998808894</v>
      </c>
      <c r="EL9" s="7">
        <v>0.78434260821084167</v>
      </c>
      <c r="EM9" s="7">
        <v>2.1671708813095391E-2</v>
      </c>
      <c r="EN9" s="7">
        <v>5.3369270919384038E-2</v>
      </c>
      <c r="EO9" s="7">
        <v>9.6246060549347798E-3</v>
      </c>
      <c r="EP9" s="7">
        <v>2.9483257088451799E-3</v>
      </c>
      <c r="EQ9" s="7">
        <v>0.32653749836963608</v>
      </c>
      <c r="ER9" s="7">
        <v>1.9385374480502249E-2</v>
      </c>
      <c r="ES9" s="7" t="s">
        <v>804</v>
      </c>
      <c r="ET9" s="7">
        <v>-1.8453725400742381E-2</v>
      </c>
      <c r="EU9" s="7">
        <v>-1.4103593808652601E-2</v>
      </c>
      <c r="EV9" s="7">
        <v>1.7853446799024959E-2</v>
      </c>
      <c r="EW9" s="7">
        <v>6.2511436356069941E-2</v>
      </c>
      <c r="EX9" s="7">
        <v>2.405321718607684E-2</v>
      </c>
      <c r="EY9" s="7">
        <v>3.2605418160284609E-2</v>
      </c>
      <c r="EZ9" s="7">
        <v>1.359462077121699E-2</v>
      </c>
      <c r="FA9" s="7">
        <v>-3.3546622589402907E-2</v>
      </c>
      <c r="FB9" s="7">
        <v>1.7911484663630491E-3</v>
      </c>
      <c r="FC9" s="7">
        <v>4.6806958673359282E-3</v>
      </c>
      <c r="FD9" s="7">
        <v>0.1088064061357808</v>
      </c>
      <c r="FE9" s="7" t="s">
        <v>804</v>
      </c>
      <c r="FF9" s="7">
        <v>7.6194272136829956E-3</v>
      </c>
      <c r="FG9" s="7">
        <v>3.3806830885197273E-2</v>
      </c>
      <c r="FH9" s="7">
        <v>0.72603805806919797</v>
      </c>
      <c r="FI9" s="7">
        <v>4.5174671062039977E-2</v>
      </c>
      <c r="FJ9" s="7" t="s">
        <v>804</v>
      </c>
      <c r="FK9" s="7">
        <v>-6.1972205171897153E-3</v>
      </c>
      <c r="FL9" s="7">
        <v>-8.3529261326447425E-3</v>
      </c>
      <c r="FM9" s="7">
        <v>2.058449545014434E-2</v>
      </c>
      <c r="FN9" s="7">
        <v>4.4899744943376401E-3</v>
      </c>
      <c r="FO9" s="7">
        <v>-9.5063418758849563E-3</v>
      </c>
      <c r="FP9" s="7">
        <v>-9.0400503205822803E-3</v>
      </c>
      <c r="FQ9" s="7">
        <v>1.2054643692422311E-2</v>
      </c>
      <c r="FR9" s="7">
        <v>2.0601382059129141E-2</v>
      </c>
      <c r="FS9" s="7">
        <v>1.8491995534263742E-2</v>
      </c>
      <c r="FT9" s="7">
        <v>0.1601280654315605</v>
      </c>
      <c r="FU9" s="7">
        <v>0.34294308084491443</v>
      </c>
      <c r="FV9" s="7">
        <v>-2.7489684971878782E-3</v>
      </c>
      <c r="FW9" s="7">
        <v>1.0652409165713261E-2</v>
      </c>
      <c r="FX9" s="7">
        <v>1.4332754383894071E-2</v>
      </c>
      <c r="FY9" s="7">
        <v>8.3156702442310618E-2</v>
      </c>
      <c r="FZ9" s="7">
        <v>5.2932763291077718E-2</v>
      </c>
      <c r="GA9" s="7">
        <v>9.719441878799355E-2</v>
      </c>
      <c r="GB9" s="7">
        <v>2.9337897990970831E-2</v>
      </c>
      <c r="GC9" s="7">
        <v>5.7339650432144378E-3</v>
      </c>
      <c r="GD9" s="7">
        <v>-3.0432699478183219E-2</v>
      </c>
      <c r="GE9" s="7">
        <v>0.1031077346235019</v>
      </c>
      <c r="GF9" s="7" t="s">
        <v>804</v>
      </c>
      <c r="GG9" s="7">
        <v>1.7936364395158891E-2</v>
      </c>
      <c r="GH9" s="7">
        <v>0.83537459082608301</v>
      </c>
      <c r="GI9" s="7">
        <v>1.2467820687027349E-2</v>
      </c>
      <c r="GJ9" s="7">
        <v>0.14753837424782279</v>
      </c>
      <c r="GK9" s="7">
        <v>-9.2593557685734032E-3</v>
      </c>
      <c r="GL9" s="7">
        <v>0.40542159016591212</v>
      </c>
      <c r="GM9" s="7">
        <v>0.2469462493972861</v>
      </c>
      <c r="GN9" s="7">
        <v>-5.63948658228847E-3</v>
      </c>
      <c r="GO9" s="7">
        <v>-2.7003681125096851E-2</v>
      </c>
      <c r="GP9" s="7">
        <v>0.85708058858394365</v>
      </c>
      <c r="GQ9" s="7">
        <v>0.82075040380438302</v>
      </c>
      <c r="GR9" s="7" t="s">
        <v>804</v>
      </c>
      <c r="GS9" s="7">
        <v>0.9085637350568867</v>
      </c>
      <c r="GT9" s="7" t="s">
        <v>804</v>
      </c>
      <c r="GU9" s="7" t="s">
        <v>804</v>
      </c>
      <c r="GV9" s="7" t="s">
        <v>804</v>
      </c>
      <c r="GW9" s="7">
        <v>0.36855674935150667</v>
      </c>
      <c r="GX9" s="7">
        <v>8.7866235335854775E-2</v>
      </c>
      <c r="GY9" s="7">
        <v>5.5044658068739642E-2</v>
      </c>
      <c r="GZ9" s="7">
        <v>3.1304631526665433E-2</v>
      </c>
      <c r="HA9" s="7">
        <v>0.32882700785019719</v>
      </c>
      <c r="HB9" s="7">
        <v>4.4443957110892107E-2</v>
      </c>
      <c r="HC9" s="7">
        <v>0.39682394980719438</v>
      </c>
      <c r="HD9" s="7">
        <v>-3.7653647819851713E-2</v>
      </c>
      <c r="HE9" s="7" t="s">
        <v>804</v>
      </c>
      <c r="HF9" s="7">
        <v>-8.985060613321728E-3</v>
      </c>
      <c r="HG9" s="7">
        <v>2.1318428462867141E-2</v>
      </c>
      <c r="HH9" s="7">
        <v>-1.7393376536363182E-2</v>
      </c>
      <c r="HI9" s="7">
        <v>0.70516979134105851</v>
      </c>
      <c r="HJ9" s="7">
        <v>0.71032892269428427</v>
      </c>
      <c r="HK9" s="7">
        <v>-4.0445788577776462E-2</v>
      </c>
      <c r="HL9" s="7" t="s">
        <v>804</v>
      </c>
      <c r="HM9" s="7">
        <v>0.47249873111083501</v>
      </c>
      <c r="HN9" s="7">
        <v>0.1063302865487732</v>
      </c>
      <c r="HO9" s="7">
        <v>0.11124742473596699</v>
      </c>
      <c r="HP9" s="7" t="s">
        <v>804</v>
      </c>
      <c r="HQ9" s="7">
        <v>7.608654722844517E-2</v>
      </c>
      <c r="HR9" s="7" t="s">
        <v>804</v>
      </c>
      <c r="HS9" s="7">
        <v>3.1357675825266523E-2</v>
      </c>
      <c r="HT9" s="7">
        <v>0.15697982527977361</v>
      </c>
      <c r="HU9" s="7">
        <v>0.17728173556230931</v>
      </c>
      <c r="HV9" s="7">
        <v>0.60584339468217396</v>
      </c>
      <c r="HW9" s="7">
        <v>1.0216169455749919</v>
      </c>
      <c r="HX9" s="7">
        <v>9.2968332112890982E-3</v>
      </c>
      <c r="HY9" s="7">
        <v>0.19740646523203981</v>
      </c>
      <c r="HZ9" s="7">
        <v>0.2457806633220585</v>
      </c>
      <c r="IA9" s="7">
        <v>-8.343559761194271E-4</v>
      </c>
      <c r="IB9" s="7">
        <v>3.8401138890816047E-2</v>
      </c>
      <c r="IC9" s="7">
        <v>-2.4567561371639079E-3</v>
      </c>
      <c r="ID9" s="7">
        <v>9.9801368163062704E-2</v>
      </c>
      <c r="IE9" s="7">
        <v>0.45249197660910828</v>
      </c>
      <c r="IF9" s="7">
        <v>0.77793080874923504</v>
      </c>
      <c r="IG9" s="7">
        <v>0.31748462663367683</v>
      </c>
      <c r="IH9" s="7">
        <v>0.31894148973720898</v>
      </c>
      <c r="II9" s="7">
        <v>0.90222484979393225</v>
      </c>
      <c r="IJ9" s="7">
        <v>0.90604727132735208</v>
      </c>
      <c r="IK9" s="7">
        <v>0.15337611262930051</v>
      </c>
      <c r="IL9" s="7">
        <v>7.964186401932638E-3</v>
      </c>
      <c r="IM9" s="7">
        <v>9.88471605601462E-3</v>
      </c>
      <c r="IN9" s="7">
        <v>1.5028380243104961E-2</v>
      </c>
      <c r="IO9" s="7">
        <v>0.21044970122167519</v>
      </c>
      <c r="IP9" s="7" t="s">
        <v>804</v>
      </c>
      <c r="IQ9" s="7">
        <v>0.13795209499812411</v>
      </c>
      <c r="IR9" s="7">
        <v>6.4338209352013551E-2</v>
      </c>
      <c r="IS9" s="7">
        <v>1.550546589123278E-2</v>
      </c>
      <c r="IT9" s="7">
        <v>-4.90358843378269E-2</v>
      </c>
      <c r="IU9" s="7">
        <v>2.4711296317659871E-2</v>
      </c>
      <c r="IV9" s="7">
        <v>7.2202777218054431E-2</v>
      </c>
      <c r="IW9" s="7">
        <v>5.0530349560363248E-4</v>
      </c>
      <c r="IX9" s="7">
        <v>0.12967284186851949</v>
      </c>
      <c r="IY9" s="7" t="s">
        <v>804</v>
      </c>
      <c r="IZ9" s="7">
        <v>4.3649036651275383E-2</v>
      </c>
      <c r="JA9" s="7">
        <v>6.2373096782564412E-2</v>
      </c>
      <c r="JB9" s="7">
        <v>0.64824279713234556</v>
      </c>
      <c r="JC9" s="7" t="s">
        <v>804</v>
      </c>
      <c r="JD9" s="7">
        <v>0.31718496339541769</v>
      </c>
      <c r="JE9" s="7">
        <v>9.825121096249995E-3</v>
      </c>
      <c r="JF9" s="7">
        <v>-5.1602500624979572E-3</v>
      </c>
      <c r="JG9" s="7">
        <v>0.22930040257566719</v>
      </c>
      <c r="JH9" s="7">
        <v>3.8149824455610257E-2</v>
      </c>
      <c r="JI9" s="7">
        <v>-2.1000027633130278E-2</v>
      </c>
      <c r="JJ9" s="7">
        <v>5.9685935542709047E-3</v>
      </c>
      <c r="JK9" s="7" t="s">
        <v>804</v>
      </c>
      <c r="JL9" s="7">
        <v>-2.7164878257025672E-3</v>
      </c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</row>
    <row r="10" spans="1:372" ht="25.05" customHeight="1">
      <c r="A10" s="5" t="s">
        <v>793</v>
      </c>
      <c r="B10" s="5" t="s">
        <v>805</v>
      </c>
      <c r="C10" s="5" t="s">
        <v>795</v>
      </c>
      <c r="D10" s="5" t="s">
        <v>806</v>
      </c>
      <c r="E10" s="5" t="s">
        <v>797</v>
      </c>
      <c r="F10" s="5" t="s">
        <v>798</v>
      </c>
      <c r="G10" s="5" t="s">
        <v>799</v>
      </c>
      <c r="H10" s="5">
        <v>3</v>
      </c>
      <c r="I10" s="5">
        <v>2</v>
      </c>
      <c r="J10" s="5"/>
      <c r="K10" s="5">
        <v>1</v>
      </c>
      <c r="L10" s="6"/>
      <c r="M10" s="7">
        <v>4.8522567992283347E-3</v>
      </c>
      <c r="N10" s="7">
        <v>0.54552796455393482</v>
      </c>
      <c r="O10" s="7">
        <v>1.9549329274663641E-3</v>
      </c>
      <c r="P10" s="7">
        <v>7.9053027559377098E-2</v>
      </c>
      <c r="Q10" s="7">
        <v>4.4127693095165628E-2</v>
      </c>
      <c r="R10" s="7">
        <v>-1.070586308437669E-3</v>
      </c>
      <c r="S10" s="7">
        <v>-3.2992640678728672E-4</v>
      </c>
      <c r="T10" s="7">
        <v>1.5161616706606831</v>
      </c>
      <c r="U10" s="7">
        <v>-2.0996089504954629E-2</v>
      </c>
      <c r="V10" s="7">
        <v>0.14603657695253719</v>
      </c>
      <c r="W10" s="7">
        <v>0.68656554955756777</v>
      </c>
      <c r="X10" s="7">
        <v>0.52013533805330392</v>
      </c>
      <c r="Y10" s="7">
        <v>5.0512778052333477E-3</v>
      </c>
      <c r="Z10" s="7">
        <v>7.0555871254604635E-2</v>
      </c>
      <c r="AA10" s="7">
        <v>3.4153954896820951E-3</v>
      </c>
      <c r="AB10" s="7">
        <v>-2.4038780281677771E-2</v>
      </c>
      <c r="AC10" s="7">
        <v>0.72873774431513938</v>
      </c>
      <c r="AD10" s="7">
        <v>0.15931034280608231</v>
      </c>
      <c r="AE10" s="7">
        <v>6.9811325498904842E-2</v>
      </c>
      <c r="AF10" s="7">
        <v>6.9437920102661263E-3</v>
      </c>
      <c r="AG10" s="7">
        <v>1.9972893467034561E-3</v>
      </c>
      <c r="AH10" s="7">
        <v>2.7339815205504742E-2</v>
      </c>
      <c r="AI10" s="7">
        <v>4.1648592082698797E-2</v>
      </c>
      <c r="AJ10" s="7">
        <v>0.16143041156786031</v>
      </c>
      <c r="AK10" s="7">
        <v>0.26797046788309481</v>
      </c>
      <c r="AL10" s="7">
        <v>-1.4969694634399729E-3</v>
      </c>
      <c r="AM10" s="7">
        <v>-1.200520013176368E-2</v>
      </c>
      <c r="AN10" s="7">
        <v>0.18437879360334511</v>
      </c>
      <c r="AO10" s="7">
        <v>0.1208573337124204</v>
      </c>
      <c r="AP10" s="7">
        <v>0.75878000401037549</v>
      </c>
      <c r="AQ10" s="7">
        <v>0.82834795277148032</v>
      </c>
      <c r="AR10" s="7">
        <v>0.92746848024023298</v>
      </c>
      <c r="AS10" s="7">
        <v>0.85993267990701616</v>
      </c>
      <c r="AT10" s="7">
        <v>0.63610251699503617</v>
      </c>
      <c r="AU10" s="7">
        <v>0.96784694173165009</v>
      </c>
      <c r="AV10" s="7">
        <v>0.49397598600489129</v>
      </c>
      <c r="AW10" s="7">
        <v>0.1197669657123959</v>
      </c>
      <c r="AX10" s="7">
        <v>5.7589631221316214E-3</v>
      </c>
      <c r="AY10" s="7">
        <v>8.5910590880593066E-2</v>
      </c>
      <c r="AZ10" s="7">
        <v>-5.8549474514109322E-3</v>
      </c>
      <c r="BA10" s="7">
        <v>0.54294165838993536</v>
      </c>
      <c r="BB10" s="7">
        <v>0.1280106880615903</v>
      </c>
      <c r="BC10" s="7">
        <v>0.50133476869217786</v>
      </c>
      <c r="BD10" s="7">
        <v>0.38035160545316149</v>
      </c>
      <c r="BE10" s="7">
        <v>0.10295033744849159</v>
      </c>
      <c r="BF10" s="7">
        <v>0.17629796173939949</v>
      </c>
      <c r="BG10" s="7">
        <v>0.98276275607976948</v>
      </c>
      <c r="BH10" s="7">
        <v>2.677632852836058E-2</v>
      </c>
      <c r="BI10" s="7">
        <v>0.758598328015333</v>
      </c>
      <c r="BJ10" s="7">
        <v>0.11813036916452729</v>
      </c>
      <c r="BK10" s="7">
        <v>3.6866098102616408E-2</v>
      </c>
      <c r="BL10" s="7">
        <v>0.31058412457770868</v>
      </c>
      <c r="BM10" s="7">
        <v>1.611752673635012E-2</v>
      </c>
      <c r="BN10" s="7">
        <v>3.2904193234626608E-2</v>
      </c>
      <c r="BO10" s="7">
        <v>6.2292900787905134E-3</v>
      </c>
      <c r="BP10" s="7">
        <v>1.338816616683185E-2</v>
      </c>
      <c r="BQ10" s="7">
        <v>0.1113666915977766</v>
      </c>
      <c r="BR10" s="7">
        <v>0.57177889596109865</v>
      </c>
      <c r="BS10" s="7">
        <v>5.2448048989318291E-2</v>
      </c>
      <c r="BT10" s="7">
        <v>-0.1100185062947639</v>
      </c>
      <c r="BU10" s="7">
        <v>-3.056515484723145E-3</v>
      </c>
      <c r="BV10" s="7">
        <v>0.95250607750607752</v>
      </c>
      <c r="BW10" s="7">
        <v>-7.3582025946224514E-3</v>
      </c>
      <c r="BX10" s="7">
        <v>9.3521654155637596E-3</v>
      </c>
      <c r="BY10" s="7">
        <v>0.41408884960029929</v>
      </c>
      <c r="BZ10" s="7">
        <v>0.33534649685165052</v>
      </c>
      <c r="CA10" s="7">
        <v>-5.1620647164733278E-3</v>
      </c>
      <c r="CB10" s="7">
        <v>-4.3279518059634078E-2</v>
      </c>
      <c r="CC10" s="7">
        <v>0.41177087734646728</v>
      </c>
      <c r="CD10" s="7">
        <v>8.3162812350748294E-2</v>
      </c>
      <c r="CE10" s="7">
        <v>0.75713439868222332</v>
      </c>
      <c r="CF10" s="7">
        <v>-5.8196964333958722E-3</v>
      </c>
      <c r="CG10" s="7">
        <v>0.99491595531934662</v>
      </c>
      <c r="CH10" s="7">
        <v>0.78729041453215554</v>
      </c>
      <c r="CI10" s="7">
        <v>0.18442050957429021</v>
      </c>
      <c r="CJ10" s="7">
        <v>0.64303305654722265</v>
      </c>
      <c r="CK10" s="7">
        <v>6.2881896453565261E-2</v>
      </c>
      <c r="CL10" s="7">
        <v>0.29639132944738511</v>
      </c>
      <c r="CM10" s="7">
        <v>0.71410978760213684</v>
      </c>
      <c r="CN10" s="7">
        <v>6.1912236683270092E-3</v>
      </c>
      <c r="CO10" s="7">
        <v>1.0428048061682909E-2</v>
      </c>
      <c r="CP10" s="7">
        <v>0.56739141469575949</v>
      </c>
      <c r="CQ10" s="7">
        <v>0.95482144013788028</v>
      </c>
      <c r="CR10" s="7">
        <v>0.20728531624740151</v>
      </c>
      <c r="CS10" s="7">
        <v>0.77215397376996908</v>
      </c>
      <c r="CT10" s="7">
        <v>0.56669702608598282</v>
      </c>
      <c r="CU10" s="7">
        <v>0.56537577864311495</v>
      </c>
      <c r="CV10" s="7">
        <v>0.48511588677766171</v>
      </c>
      <c r="CW10" s="7">
        <v>0.58634128925719486</v>
      </c>
      <c r="CX10" s="7">
        <v>0.40074837648876988</v>
      </c>
      <c r="CY10" s="7">
        <v>6.3899709207988098E-2</v>
      </c>
      <c r="CZ10" s="7">
        <v>0.92110883013778977</v>
      </c>
      <c r="DA10" s="7">
        <v>2.9875306919870458E-2</v>
      </c>
      <c r="DB10" s="7">
        <v>2.5230028921449099E-2</v>
      </c>
      <c r="DC10" s="7">
        <v>2.5890852863650692E-2</v>
      </c>
      <c r="DD10" s="7">
        <v>-2.099505096949331E-2</v>
      </c>
      <c r="DE10" s="7">
        <v>-4.7457385920345527E-2</v>
      </c>
      <c r="DF10" s="7">
        <v>-5.0005068605747167E-2</v>
      </c>
      <c r="DG10" s="7">
        <v>6.977464913445787E-3</v>
      </c>
      <c r="DH10" s="7">
        <v>6.0837284338553337E-3</v>
      </c>
      <c r="DI10" s="7">
        <v>-1.1296715115550551E-2</v>
      </c>
      <c r="DJ10" s="7">
        <v>0.95624755462891997</v>
      </c>
      <c r="DK10" s="7">
        <v>0.99553029414656269</v>
      </c>
      <c r="DL10" s="7">
        <v>0.23407073813516491</v>
      </c>
      <c r="DM10" s="7">
        <v>9.4394554105246466E-3</v>
      </c>
      <c r="DN10" s="7">
        <v>5.3735933805866692E-2</v>
      </c>
      <c r="DO10" s="7">
        <v>0.41034253225447398</v>
      </c>
      <c r="DP10" s="7">
        <v>0.7026756241054668</v>
      </c>
      <c r="DQ10" s="7">
        <v>-2.7086902401409998E-2</v>
      </c>
      <c r="DR10" s="7">
        <v>0.60827609645396297</v>
      </c>
      <c r="DS10" s="7">
        <v>-1.634793683041149E-2</v>
      </c>
      <c r="DT10" s="7">
        <v>1.003667042224269E-2</v>
      </c>
      <c r="DU10" s="7">
        <v>0.40783517729880597</v>
      </c>
      <c r="DV10" s="7">
        <v>-5.6067040300879787E-3</v>
      </c>
      <c r="DW10" s="7">
        <v>0.30855513609339769</v>
      </c>
      <c r="DX10" s="7">
        <v>-2.1881875738255209E-2</v>
      </c>
      <c r="DY10" s="7">
        <v>-6.2394023395954974E-3</v>
      </c>
      <c r="DZ10" s="7">
        <v>9.5761300749302128E-2</v>
      </c>
      <c r="EA10" s="7">
        <v>0.80300079259621893</v>
      </c>
      <c r="EB10" s="7">
        <v>0.44117433512767879</v>
      </c>
      <c r="EC10" s="7">
        <v>0.7506134769459899</v>
      </c>
      <c r="ED10" s="7">
        <v>9.3650749123827801E-2</v>
      </c>
      <c r="EE10" s="7">
        <v>0.3847729296431594</v>
      </c>
      <c r="EF10" s="7">
        <v>-1.194771305753101E-2</v>
      </c>
      <c r="EG10" s="7">
        <v>-2.0917884954554881E-3</v>
      </c>
      <c r="EH10" s="7">
        <v>1.8840337946694739E-2</v>
      </c>
      <c r="EI10" s="7">
        <v>-1.040788098340469E-3</v>
      </c>
      <c r="EJ10" s="7">
        <v>1.219498501778471E-2</v>
      </c>
      <c r="EK10" s="7">
        <v>0.69352032039086742</v>
      </c>
      <c r="EL10" s="7">
        <v>0.8427968267917807</v>
      </c>
      <c r="EM10" s="7">
        <v>-4.9882380492144197E-3</v>
      </c>
      <c r="EN10" s="7">
        <v>2.017107583476915E-2</v>
      </c>
      <c r="EO10" s="7">
        <v>1.314417219685347E-2</v>
      </c>
      <c r="EP10" s="7">
        <v>-3.3609729370040848E-3</v>
      </c>
      <c r="EQ10" s="7">
        <v>0.40862012521194729</v>
      </c>
      <c r="ER10" s="7">
        <v>-8.5501388274825361E-3</v>
      </c>
      <c r="ES10" s="7">
        <v>-1.7811584985199559E-2</v>
      </c>
      <c r="ET10" s="7">
        <v>-1.7889575513758992E-2</v>
      </c>
      <c r="EU10" s="7">
        <v>-4.7817145356433086E-3</v>
      </c>
      <c r="EV10" s="7">
        <v>-3.024166155823372E-3</v>
      </c>
      <c r="EW10" s="7">
        <v>0.17158664227329479</v>
      </c>
      <c r="EX10" s="7">
        <v>8.429819955203617E-4</v>
      </c>
      <c r="EY10" s="7">
        <v>1.885146393392973E-3</v>
      </c>
      <c r="EZ10" s="7">
        <v>1.535298504106709E-2</v>
      </c>
      <c r="FA10" s="7">
        <v>3.168567048252479E-3</v>
      </c>
      <c r="FB10" s="7">
        <v>-4.7823641306527784E-3</v>
      </c>
      <c r="FC10" s="7">
        <v>1.295584126771015E-2</v>
      </c>
      <c r="FD10" s="7">
        <v>0.19319739681839809</v>
      </c>
      <c r="FE10" s="7">
        <v>8.5113513389931256E-3</v>
      </c>
      <c r="FF10" s="7">
        <v>1.6006464408078579E-3</v>
      </c>
      <c r="FG10" s="7">
        <v>-1.472245388525523E-3</v>
      </c>
      <c r="FH10" s="7">
        <v>0.75370849498567893</v>
      </c>
      <c r="FI10" s="7">
        <v>8.262686540419336E-3</v>
      </c>
      <c r="FJ10" s="7">
        <v>0.50749967483066183</v>
      </c>
      <c r="FK10" s="7">
        <v>6.2739094171008446E-3</v>
      </c>
      <c r="FL10" s="7">
        <v>-1.1203123728540289E-3</v>
      </c>
      <c r="FM10" s="7">
        <v>1.649005299495198E-2</v>
      </c>
      <c r="FN10" s="7">
        <v>-1.76150355145769E-2</v>
      </c>
      <c r="FO10" s="7">
        <v>1.0687229232096369E-2</v>
      </c>
      <c r="FP10" s="7">
        <v>6.6787094250662048E-4</v>
      </c>
      <c r="FQ10" s="7">
        <v>3.9538867800958652E-2</v>
      </c>
      <c r="FR10" s="7">
        <v>4.2202056665687597E-2</v>
      </c>
      <c r="FS10" s="7">
        <v>1.150088124039452E-3</v>
      </c>
      <c r="FT10" s="7">
        <v>0.1501859139294929</v>
      </c>
      <c r="FU10" s="7">
        <v>0.16436128733254951</v>
      </c>
      <c r="FV10" s="7">
        <v>-2.5474594619981921E-3</v>
      </c>
      <c r="FW10" s="7">
        <v>-2.3640748441392169E-2</v>
      </c>
      <c r="FX10" s="7">
        <v>1.00629243436231E-2</v>
      </c>
      <c r="FY10" s="7">
        <v>7.5986665501191542E-2</v>
      </c>
      <c r="FZ10" s="7">
        <v>-2.7160519731077599E-2</v>
      </c>
      <c r="GA10" s="7">
        <v>1.6759297189298229E-2</v>
      </c>
      <c r="GB10" s="7">
        <v>1.4835985947601309E-2</v>
      </c>
      <c r="GC10" s="7">
        <v>-6.2124766534709056E-3</v>
      </c>
      <c r="GD10" s="7">
        <v>2.1182641720581891E-2</v>
      </c>
      <c r="GE10" s="7">
        <v>0.10419379528215809</v>
      </c>
      <c r="GF10" s="7">
        <v>-7.4508655279080056E-3</v>
      </c>
      <c r="GG10" s="7">
        <v>-6.0036582602992911E-3</v>
      </c>
      <c r="GH10" s="7">
        <v>0.80798592888827536</v>
      </c>
      <c r="GI10" s="7">
        <v>7.0342647686317244E-3</v>
      </c>
      <c r="GJ10" s="7">
        <v>0.1029483616960407</v>
      </c>
      <c r="GK10" s="7">
        <v>1.1658888638587311E-2</v>
      </c>
      <c r="GL10" s="7">
        <v>0.43286931800143502</v>
      </c>
      <c r="GM10" s="7">
        <v>0.54858695153031944</v>
      </c>
      <c r="GN10" s="7">
        <v>-2.97606924791303E-3</v>
      </c>
      <c r="GO10" s="7">
        <v>1.49087496162449E-2</v>
      </c>
      <c r="GP10" s="7">
        <v>0.90957759623375145</v>
      </c>
      <c r="GQ10" s="7">
        <v>0.88294497977418596</v>
      </c>
      <c r="GR10" s="7">
        <v>0.23315002581998481</v>
      </c>
      <c r="GS10" s="7">
        <v>0.88722022152284052</v>
      </c>
      <c r="GT10" s="7">
        <v>0.27949200947924902</v>
      </c>
      <c r="GU10" s="7">
        <v>0.54966233360174599</v>
      </c>
      <c r="GV10" s="7">
        <v>0.55829193853867731</v>
      </c>
      <c r="GW10" s="7">
        <v>0.36266506948285249</v>
      </c>
      <c r="GX10" s="7">
        <v>3.4811866006842773E-2</v>
      </c>
      <c r="GY10" s="7">
        <v>4.829989434615832E-2</v>
      </c>
      <c r="GZ10" s="7">
        <v>8.0677531508039999E-3</v>
      </c>
      <c r="HA10" s="7">
        <v>0.43905069294950672</v>
      </c>
      <c r="HB10" s="7">
        <v>7.5598420424789287E-2</v>
      </c>
      <c r="HC10" s="7">
        <v>0.40115871336712849</v>
      </c>
      <c r="HD10" s="7">
        <v>1.9579081866170321E-2</v>
      </c>
      <c r="HE10" s="7">
        <v>0.973547153862663</v>
      </c>
      <c r="HF10" s="7">
        <v>-1.4110174920412921E-2</v>
      </c>
      <c r="HG10" s="7">
        <v>7.929325139278718E-3</v>
      </c>
      <c r="HH10" s="7">
        <v>-1.3742301997060989E-2</v>
      </c>
      <c r="HI10" s="7">
        <v>0.74977521485516607</v>
      </c>
      <c r="HJ10" s="7">
        <v>0.81593949243655461</v>
      </c>
      <c r="HK10" s="7">
        <v>-1.24269710662895E-2</v>
      </c>
      <c r="HL10" s="7">
        <v>0.78509243429468423</v>
      </c>
      <c r="HM10" s="7">
        <v>0.54830181046440829</v>
      </c>
      <c r="HN10" s="7">
        <v>0.12603074225173491</v>
      </c>
      <c r="HO10" s="7">
        <v>0.37593369856164499</v>
      </c>
      <c r="HP10" s="7">
        <v>-4.2542342018959357E-3</v>
      </c>
      <c r="HQ10" s="7">
        <v>0.1216071908324925</v>
      </c>
      <c r="HR10" s="7">
        <v>0.95936393026745248</v>
      </c>
      <c r="HS10" s="7">
        <v>4.1181821366433518E-3</v>
      </c>
      <c r="HT10" s="7">
        <v>0.1454702864027265</v>
      </c>
      <c r="HU10" s="7">
        <v>0.26844170348262941</v>
      </c>
      <c r="HV10" s="7">
        <v>0.61196124175415501</v>
      </c>
      <c r="HW10" s="7">
        <v>0.81386535694812356</v>
      </c>
      <c r="HX10" s="7">
        <v>3.097998000957667E-2</v>
      </c>
      <c r="HY10" s="7">
        <v>0.2017602967514576</v>
      </c>
      <c r="HZ10" s="7">
        <v>0.2219052461919139</v>
      </c>
      <c r="IA10" s="7">
        <v>1.6046729994347909E-2</v>
      </c>
      <c r="IB10" s="7">
        <v>1.3265827321033589E-2</v>
      </c>
      <c r="IC10" s="7">
        <v>6.8143758147278834E-3</v>
      </c>
      <c r="ID10" s="7">
        <v>0.13280589768249931</v>
      </c>
      <c r="IE10" s="7">
        <v>0.60481620035834527</v>
      </c>
      <c r="IF10" s="7">
        <v>0.75135901559246143</v>
      </c>
      <c r="IG10" s="7">
        <v>0.57505315000423796</v>
      </c>
      <c r="IH10" s="7">
        <v>0.42232625836113019</v>
      </c>
      <c r="II10" s="7">
        <v>0.910829888524753</v>
      </c>
      <c r="IJ10" s="7">
        <v>0.93937591183128721</v>
      </c>
      <c r="IK10" s="7">
        <v>0.27532822798012691</v>
      </c>
      <c r="IL10" s="7">
        <v>2.7145233117814409E-2</v>
      </c>
      <c r="IM10" s="7">
        <v>1.1114150833709081E-2</v>
      </c>
      <c r="IN10" s="7">
        <v>-6.6624515057082598E-3</v>
      </c>
      <c r="IO10" s="7">
        <v>0.27660806487268291</v>
      </c>
      <c r="IP10" s="7">
        <v>0.47439541484801168</v>
      </c>
      <c r="IQ10" s="7">
        <v>0.24265438527791511</v>
      </c>
      <c r="IR10" s="7">
        <v>5.8804175012857E-2</v>
      </c>
      <c r="IS10" s="7">
        <v>-2.397609284735476E-2</v>
      </c>
      <c r="IT10" s="7">
        <v>2.1094673220783081E-2</v>
      </c>
      <c r="IU10" s="7">
        <v>-1.111250313028455E-2</v>
      </c>
      <c r="IV10" s="7">
        <v>0.103468858500217</v>
      </c>
      <c r="IW10" s="7">
        <v>3.258829242393266E-3</v>
      </c>
      <c r="IX10" s="7">
        <v>0.2016390452921708</v>
      </c>
      <c r="IY10" s="7">
        <v>0.10383530941282459</v>
      </c>
      <c r="IZ10" s="7">
        <v>6.4962136078055302E-2</v>
      </c>
      <c r="JA10" s="7">
        <v>9.4111169135650249E-2</v>
      </c>
      <c r="JB10" s="7">
        <v>0.71833741613270452</v>
      </c>
      <c r="JC10" s="7">
        <v>0.32102974881927648</v>
      </c>
      <c r="JD10" s="7">
        <v>0.30139218990996058</v>
      </c>
      <c r="JE10" s="7">
        <v>1.7241661333341991E-2</v>
      </c>
      <c r="JF10" s="7">
        <v>-1.3104889681167671E-2</v>
      </c>
      <c r="JG10" s="7">
        <v>0.29412573668136988</v>
      </c>
      <c r="JH10" s="7">
        <v>4.4621255890548793E-2</v>
      </c>
      <c r="JI10" s="7">
        <v>3.3935495062880718E-2</v>
      </c>
      <c r="JJ10" s="7">
        <v>-2.2800100706264301E-2</v>
      </c>
      <c r="JK10" s="7">
        <v>-2.589623989591186E-2</v>
      </c>
      <c r="JL10" s="7">
        <v>6.2958936242461438E-3</v>
      </c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</row>
    <row r="11" spans="1:372" ht="25.05" customHeight="1">
      <c r="A11" s="5" t="s">
        <v>793</v>
      </c>
      <c r="B11" s="5" t="s">
        <v>807</v>
      </c>
      <c r="C11" s="5" t="s">
        <v>795</v>
      </c>
      <c r="D11" s="5" t="s">
        <v>806</v>
      </c>
      <c r="E11" s="5" t="s">
        <v>803</v>
      </c>
      <c r="F11" s="5" t="s">
        <v>798</v>
      </c>
      <c r="G11" s="5" t="s">
        <v>799</v>
      </c>
      <c r="H11" s="5">
        <v>4</v>
      </c>
      <c r="I11" s="5">
        <v>2</v>
      </c>
      <c r="J11" s="5"/>
      <c r="K11" s="5">
        <v>1</v>
      </c>
      <c r="L11" s="6"/>
      <c r="M11" s="7">
        <v>-1.4349164089111631E-2</v>
      </c>
      <c r="N11" s="7">
        <v>0.41143471388440722</v>
      </c>
      <c r="O11" s="7">
        <v>-4.9422358309813416E-3</v>
      </c>
      <c r="P11" s="7">
        <v>7.2797317663002223E-2</v>
      </c>
      <c r="Q11" s="7">
        <v>2.5035864235741799E-2</v>
      </c>
      <c r="R11" s="7">
        <v>-1.8390850997749861E-3</v>
      </c>
      <c r="S11" s="7">
        <v>1.8906393611209311E-3</v>
      </c>
      <c r="T11" s="7">
        <v>1.5365587362864199</v>
      </c>
      <c r="U11" s="7">
        <v>9.7234746200351588E-4</v>
      </c>
      <c r="V11" s="7">
        <v>8.182538697966299E-2</v>
      </c>
      <c r="W11" s="7">
        <v>0.63186965639887149</v>
      </c>
      <c r="X11" s="7">
        <v>0.53455966494457896</v>
      </c>
      <c r="Y11" s="7">
        <v>1.791694158173408E-2</v>
      </c>
      <c r="Z11" s="7">
        <v>-1.545658805760344E-2</v>
      </c>
      <c r="AA11" s="7">
        <v>-1.8618766640745299E-3</v>
      </c>
      <c r="AB11" s="7">
        <v>1.348672456923658E-2</v>
      </c>
      <c r="AC11" s="7">
        <v>0.72864772506844377</v>
      </c>
      <c r="AD11" s="7">
        <v>0.2404470005341513</v>
      </c>
      <c r="AE11" s="7">
        <v>-7.7753848884892646E-2</v>
      </c>
      <c r="AF11" s="7">
        <v>4.4318594258571133E-2</v>
      </c>
      <c r="AG11" s="7">
        <v>1.5915211692109039E-2</v>
      </c>
      <c r="AH11" s="7">
        <v>5.9333374895379591E-2</v>
      </c>
      <c r="AI11" s="7">
        <v>3.2494946006278162E-2</v>
      </c>
      <c r="AJ11" s="7">
        <v>0.15456998502727851</v>
      </c>
      <c r="AK11" s="7">
        <v>0.24136152815599021</v>
      </c>
      <c r="AL11" s="7">
        <v>-1.1741594285644421E-3</v>
      </c>
      <c r="AM11" s="7">
        <v>-7.8654332068588493E-3</v>
      </c>
      <c r="AN11" s="7">
        <v>0.1979315960516515</v>
      </c>
      <c r="AO11" s="7">
        <v>0.160301020091945</v>
      </c>
      <c r="AP11" s="7">
        <v>0.701693535987859</v>
      </c>
      <c r="AQ11" s="7">
        <v>0.84231908920773546</v>
      </c>
      <c r="AR11" s="7">
        <v>0.88794608167871125</v>
      </c>
      <c r="AS11" s="7">
        <v>0.81689909314291209</v>
      </c>
      <c r="AT11" s="7">
        <v>0.36524856041805759</v>
      </c>
      <c r="AU11" s="7">
        <v>0.9662763275400974</v>
      </c>
      <c r="AV11" s="7">
        <v>0.47017764935389489</v>
      </c>
      <c r="AW11" s="7">
        <v>0.2223701643314118</v>
      </c>
      <c r="AX11" s="7">
        <v>-1.235081633318484E-2</v>
      </c>
      <c r="AY11" s="7">
        <v>6.1714386696528317E-2</v>
      </c>
      <c r="AZ11" s="7">
        <v>-2.3917157729290699E-2</v>
      </c>
      <c r="BA11" s="7">
        <v>0.44970208671718398</v>
      </c>
      <c r="BB11" s="7">
        <v>0.1151346935466246</v>
      </c>
      <c r="BC11" s="7">
        <v>0.50646467473880274</v>
      </c>
      <c r="BD11" s="7">
        <v>0.39117394792965982</v>
      </c>
      <c r="BE11" s="7">
        <v>0.11821197543674471</v>
      </c>
      <c r="BF11" s="7">
        <v>0.14898415760679051</v>
      </c>
      <c r="BG11" s="7">
        <v>1.0017053439330059</v>
      </c>
      <c r="BH11" s="7">
        <v>3.9016570170072292E-3</v>
      </c>
      <c r="BI11" s="7">
        <v>0.77293815158916335</v>
      </c>
      <c r="BJ11" s="7">
        <v>0.1629970573307597</v>
      </c>
      <c r="BK11" s="7">
        <v>5.6843480923687517E-2</v>
      </c>
      <c r="BL11" s="7">
        <v>0.19959442012973749</v>
      </c>
      <c r="BM11" s="7">
        <v>-2.0633591967969728E-2</v>
      </c>
      <c r="BN11" s="7">
        <v>1.47447116504278E-3</v>
      </c>
      <c r="BO11" s="7">
        <v>6.8669815502513231E-3</v>
      </c>
      <c r="BP11" s="7">
        <v>1.6549145993142729E-2</v>
      </c>
      <c r="BQ11" s="7">
        <v>0.11314739887249881</v>
      </c>
      <c r="BR11" s="7">
        <v>0.59869673630878195</v>
      </c>
      <c r="BS11" s="7">
        <v>-5.0844280541029858E-2</v>
      </c>
      <c r="BT11" s="7">
        <v>-1.84593644266654E-2</v>
      </c>
      <c r="BU11" s="7">
        <v>-1.7005224677105361E-2</v>
      </c>
      <c r="BV11" s="7">
        <v>0.94206930144430134</v>
      </c>
      <c r="BW11" s="7">
        <v>-5.3724098810890349E-3</v>
      </c>
      <c r="BX11" s="7">
        <v>1.5134943878539191E-2</v>
      </c>
      <c r="BY11" s="7">
        <v>0.43718805715165449</v>
      </c>
      <c r="BZ11" s="7">
        <v>0.37131980902947098</v>
      </c>
      <c r="CA11" s="7">
        <v>1.924382201109515E-2</v>
      </c>
      <c r="CB11" s="7">
        <v>-5.8915795483703487E-2</v>
      </c>
      <c r="CC11" s="7">
        <v>0.38112899314384058</v>
      </c>
      <c r="CD11" s="7">
        <v>0.1205692517207633</v>
      </c>
      <c r="CE11" s="7">
        <v>0.72178524024318802</v>
      </c>
      <c r="CF11" s="7">
        <v>3.6636124522571978E-2</v>
      </c>
      <c r="CG11" s="7">
        <v>0.97710590828784027</v>
      </c>
      <c r="CH11" s="7">
        <v>0.56413559020074489</v>
      </c>
      <c r="CI11" s="7">
        <v>0.13010884555869889</v>
      </c>
      <c r="CJ11" s="7">
        <v>0.65362798381179088</v>
      </c>
      <c r="CK11" s="7">
        <v>4.8094349703514901E-2</v>
      </c>
      <c r="CL11" s="7">
        <v>0.17892672803314669</v>
      </c>
      <c r="CM11" s="7">
        <v>0.69569700476541152</v>
      </c>
      <c r="CN11" s="7">
        <v>3.5751822050832018E-3</v>
      </c>
      <c r="CO11" s="7">
        <v>-8.9030539454692768E-3</v>
      </c>
      <c r="CP11" s="7">
        <v>0.57278101125884273</v>
      </c>
      <c r="CQ11" s="7">
        <v>0.95827970858174394</v>
      </c>
      <c r="CR11" s="7">
        <v>6.2139853969339118E-2</v>
      </c>
      <c r="CS11" s="7">
        <v>0.76465417700259108</v>
      </c>
      <c r="CT11" s="7">
        <v>0.63924311460903604</v>
      </c>
      <c r="CU11" s="7">
        <v>0.52620053319354343</v>
      </c>
      <c r="CV11" s="7">
        <v>0.45315206435717492</v>
      </c>
      <c r="CW11" s="7">
        <v>0.58174926075566369</v>
      </c>
      <c r="CX11" s="7">
        <v>0.3591614960708176</v>
      </c>
      <c r="CY11" s="7">
        <v>5.9902250047082127E-2</v>
      </c>
      <c r="CZ11" s="7">
        <v>0.93077166430743719</v>
      </c>
      <c r="DA11" s="7">
        <v>-2.6755965053960801E-2</v>
      </c>
      <c r="DB11" s="7">
        <v>1.6625411675376029E-2</v>
      </c>
      <c r="DC11" s="7">
        <v>-1.192357211414492E-3</v>
      </c>
      <c r="DD11" s="7">
        <v>-1.8262177781759321E-2</v>
      </c>
      <c r="DE11" s="7">
        <v>-4.8922960734503838E-3</v>
      </c>
      <c r="DF11" s="7">
        <v>-1.6226639859976379E-2</v>
      </c>
      <c r="DG11" s="7">
        <v>6.6959805496992226E-4</v>
      </c>
      <c r="DH11" s="7">
        <v>8.3835630773989537E-4</v>
      </c>
      <c r="DI11" s="7">
        <v>-1.4308602512386319E-2</v>
      </c>
      <c r="DJ11" s="7">
        <v>0.96986766857651274</v>
      </c>
      <c r="DK11" s="7">
        <v>1.011073878368566</v>
      </c>
      <c r="DL11" s="7">
        <v>0.27098875735564337</v>
      </c>
      <c r="DM11" s="7">
        <v>3.1738303072240972E-3</v>
      </c>
      <c r="DN11" s="7">
        <v>4.8128700422770163E-2</v>
      </c>
      <c r="DO11" s="7">
        <v>0.36302378851303491</v>
      </c>
      <c r="DP11" s="7">
        <v>0.66039900925734307</v>
      </c>
      <c r="DQ11" s="7">
        <v>-1.407569949328046E-2</v>
      </c>
      <c r="DR11" s="7">
        <v>0.60666670321056404</v>
      </c>
      <c r="DS11" s="7">
        <v>-2.5323989530070612E-4</v>
      </c>
      <c r="DT11" s="7">
        <v>3.9826068296777893E-2</v>
      </c>
      <c r="DU11" s="7">
        <v>0.3852661622266359</v>
      </c>
      <c r="DV11" s="7">
        <v>-3.8703581469651132E-3</v>
      </c>
      <c r="DW11" s="7">
        <v>0.43545244388266169</v>
      </c>
      <c r="DX11" s="7">
        <v>1.7049387880356801E-2</v>
      </c>
      <c r="DY11" s="7">
        <v>-2.1536224955428281E-3</v>
      </c>
      <c r="DZ11" s="7">
        <v>9.5794052108330474E-2</v>
      </c>
      <c r="EA11" s="7">
        <v>0.79710760659253566</v>
      </c>
      <c r="EB11" s="7">
        <v>0.38704912524427038</v>
      </c>
      <c r="EC11" s="7">
        <v>0.76891856780333767</v>
      </c>
      <c r="ED11" s="7">
        <v>8.0516726676807607E-2</v>
      </c>
      <c r="EE11" s="7">
        <v>0.3521387864375195</v>
      </c>
      <c r="EF11" s="7">
        <v>-1.707677941868209E-3</v>
      </c>
      <c r="EG11" s="7">
        <v>1.6067069680383059E-2</v>
      </c>
      <c r="EH11" s="7">
        <v>-8.2082048907550931E-3</v>
      </c>
      <c r="EI11" s="7">
        <v>-1.1986731386951889E-2</v>
      </c>
      <c r="EJ11" s="7">
        <v>1.357642043371866E-3</v>
      </c>
      <c r="EK11" s="7">
        <v>0.71487113294914417</v>
      </c>
      <c r="EL11" s="7">
        <v>0.81183045353820282</v>
      </c>
      <c r="EM11" s="7">
        <v>-2.8786431075720929E-3</v>
      </c>
      <c r="EN11" s="7">
        <v>4.1414378630988711E-4</v>
      </c>
      <c r="EO11" s="7">
        <v>1.1646625777153309E-2</v>
      </c>
      <c r="EP11" s="7">
        <v>-3.1488939220564571E-3</v>
      </c>
      <c r="EQ11" s="7">
        <v>0.35959664797182728</v>
      </c>
      <c r="ER11" s="7">
        <v>-1.387619771863118E-2</v>
      </c>
      <c r="ES11" s="7">
        <v>-1.199681295154971E-2</v>
      </c>
      <c r="ET11" s="7">
        <v>1.3062611893356561E-2</v>
      </c>
      <c r="EU11" s="7">
        <v>-2.8411215532702298E-3</v>
      </c>
      <c r="EV11" s="7">
        <v>4.0406569341559107E-3</v>
      </c>
      <c r="EW11" s="7">
        <v>0.15151118509386999</v>
      </c>
      <c r="EX11" s="7">
        <v>-1.281956757933409E-2</v>
      </c>
      <c r="EY11" s="7">
        <v>1.096605626099024E-2</v>
      </c>
      <c r="EZ11" s="7">
        <v>9.4547006837468004E-3</v>
      </c>
      <c r="FA11" s="7">
        <v>-1.174484756896994E-2</v>
      </c>
      <c r="FB11" s="7">
        <v>1.6296865716929679E-3</v>
      </c>
      <c r="FC11" s="7">
        <v>-1.1758622538420889E-2</v>
      </c>
      <c r="FD11" s="7">
        <v>0.128978742907534</v>
      </c>
      <c r="FE11" s="7">
        <v>1.2552755719489699E-2</v>
      </c>
      <c r="FF11" s="7">
        <v>-1.8956684297356361E-3</v>
      </c>
      <c r="FG11" s="7">
        <v>-2.9374734573312178E-4</v>
      </c>
      <c r="FH11" s="7">
        <v>0.73008502934743313</v>
      </c>
      <c r="FI11" s="7">
        <v>2.4924162810147369E-2</v>
      </c>
      <c r="FJ11" s="7">
        <v>0.5097891748241199</v>
      </c>
      <c r="FK11" s="7">
        <v>-1.820172806348811E-3</v>
      </c>
      <c r="FL11" s="7">
        <v>-8.3140943315072329E-5</v>
      </c>
      <c r="FM11" s="7">
        <v>-7.9211017946032337E-3</v>
      </c>
      <c r="FN11" s="7">
        <v>1.3711833236232721E-2</v>
      </c>
      <c r="FO11" s="7">
        <v>-5.5988342095233913E-3</v>
      </c>
      <c r="FP11" s="7">
        <v>-7.3333725361679177E-4</v>
      </c>
      <c r="FQ11" s="7">
        <v>3.1066834802645511E-2</v>
      </c>
      <c r="FR11" s="7">
        <v>-1.6228772475041769E-2</v>
      </c>
      <c r="FS11" s="7">
        <v>2.5987903620159469E-2</v>
      </c>
      <c r="FT11" s="7">
        <v>0.1524806250145273</v>
      </c>
      <c r="FU11" s="7">
        <v>0.1205059099166418</v>
      </c>
      <c r="FV11" s="7">
        <v>-4.9668110888020003E-3</v>
      </c>
      <c r="FW11" s="7">
        <v>-9.0787609783737847E-3</v>
      </c>
      <c r="FX11" s="7">
        <v>6.0005541665197578E-4</v>
      </c>
      <c r="FY11" s="7">
        <v>2.5246255617178529E-2</v>
      </c>
      <c r="FZ11" s="7">
        <v>-2.0990865849282659E-2</v>
      </c>
      <c r="GA11" s="7">
        <v>-1.161230826902045E-2</v>
      </c>
      <c r="GB11" s="7">
        <v>2.0357566605259891E-3</v>
      </c>
      <c r="GC11" s="7">
        <v>-1.279659555139015E-2</v>
      </c>
      <c r="GD11" s="7">
        <v>-7.3350652490303059E-3</v>
      </c>
      <c r="GE11" s="7">
        <v>7.8382130489755425E-2</v>
      </c>
      <c r="GF11" s="7">
        <v>-3.3772846937576408E-2</v>
      </c>
      <c r="GG11" s="7">
        <v>-3.425962678113635E-3</v>
      </c>
      <c r="GH11" s="7">
        <v>0.80960374211006769</v>
      </c>
      <c r="GI11" s="7">
        <v>5.6800829143790156E-3</v>
      </c>
      <c r="GJ11" s="7">
        <v>0.14483423657808009</v>
      </c>
      <c r="GK11" s="7">
        <v>-7.483410048898468E-3</v>
      </c>
      <c r="GL11" s="7">
        <v>0.44296040141466603</v>
      </c>
      <c r="GM11" s="7">
        <v>0.25597599476499899</v>
      </c>
      <c r="GN11" s="7">
        <v>-2.989663061648537E-3</v>
      </c>
      <c r="GO11" s="7">
        <v>1.615392307354941E-2</v>
      </c>
      <c r="GP11" s="7">
        <v>0.92846880076136751</v>
      </c>
      <c r="GQ11" s="7">
        <v>0.89056149770689741</v>
      </c>
      <c r="GR11" s="7">
        <v>0.22918416242803991</v>
      </c>
      <c r="GS11" s="7">
        <v>0.95457816893461889</v>
      </c>
      <c r="GT11" s="7">
        <v>0.26830253477637572</v>
      </c>
      <c r="GU11" s="7">
        <v>0.5379563996974257</v>
      </c>
      <c r="GV11" s="7">
        <v>0.44755881847703383</v>
      </c>
      <c r="GW11" s="7">
        <v>0.3440476557153781</v>
      </c>
      <c r="GX11" s="7">
        <v>4.317599980758477E-2</v>
      </c>
      <c r="GY11" s="7">
        <v>3.9843626121386696E-3</v>
      </c>
      <c r="GZ11" s="7">
        <v>3.5507555721115041E-3</v>
      </c>
      <c r="HA11" s="7">
        <v>0.48738799592365373</v>
      </c>
      <c r="HB11" s="7">
        <v>7.0800095862179682E-2</v>
      </c>
      <c r="HC11" s="7">
        <v>0.42595015122887819</v>
      </c>
      <c r="HD11" s="7">
        <v>-1.3631701400543129E-3</v>
      </c>
      <c r="HE11" s="7">
        <v>0.974492482905014</v>
      </c>
      <c r="HF11" s="7">
        <v>1.367983256150577E-2</v>
      </c>
      <c r="HG11" s="7">
        <v>-5.5427208777442623E-2</v>
      </c>
      <c r="HH11" s="7">
        <v>-3.9123607209012957E-2</v>
      </c>
      <c r="HI11" s="7">
        <v>0.74517969872834655</v>
      </c>
      <c r="HJ11" s="7">
        <v>0.80065929293793303</v>
      </c>
      <c r="HK11" s="7">
        <v>-1.8250849086037409E-2</v>
      </c>
      <c r="HL11" s="7">
        <v>0.75558402535779345</v>
      </c>
      <c r="HM11" s="7">
        <v>0.46820692527705932</v>
      </c>
      <c r="HN11" s="7">
        <v>0.11907717621930369</v>
      </c>
      <c r="HO11" s="7">
        <v>0.34889938535233089</v>
      </c>
      <c r="HP11" s="7">
        <v>-1.6673288844654022E-2</v>
      </c>
      <c r="HQ11" s="7">
        <v>0.13984496583198119</v>
      </c>
      <c r="HR11" s="7">
        <v>0.97565185572789725</v>
      </c>
      <c r="HS11" s="7">
        <v>1.180308370852399E-2</v>
      </c>
      <c r="HT11" s="7">
        <v>0.15132591052917271</v>
      </c>
      <c r="HU11" s="7">
        <v>0.2401246035909704</v>
      </c>
      <c r="HV11" s="7">
        <v>0.61729823445268572</v>
      </c>
      <c r="HW11" s="7">
        <v>0.79268037403226743</v>
      </c>
      <c r="HX11" s="7">
        <v>2.2587300666949028E-2</v>
      </c>
      <c r="HY11" s="7">
        <v>0.2169300789512929</v>
      </c>
      <c r="HZ11" s="7">
        <v>0.16196218020022249</v>
      </c>
      <c r="IA11" s="7">
        <v>1.452029180163809E-2</v>
      </c>
      <c r="IB11" s="7">
        <v>-1.1296378744565169E-2</v>
      </c>
      <c r="IC11" s="7">
        <v>1.225546864933146E-2</v>
      </c>
      <c r="ID11" s="7">
        <v>0.1638564514627866</v>
      </c>
      <c r="IE11" s="7">
        <v>0.57350814152670848</v>
      </c>
      <c r="IF11" s="7">
        <v>0.78273681613988166</v>
      </c>
      <c r="IG11" s="7">
        <v>0.52595594994229999</v>
      </c>
      <c r="IH11" s="7">
        <v>0.35615133204496918</v>
      </c>
      <c r="II11" s="7">
        <v>0.92236068697552009</v>
      </c>
      <c r="IJ11" s="7">
        <v>0.93518413541263035</v>
      </c>
      <c r="IK11" s="7">
        <v>0.24092401036273309</v>
      </c>
      <c r="IL11" s="7">
        <v>-2.987999987017656E-2</v>
      </c>
      <c r="IM11" s="7">
        <v>9.1995914807284154E-3</v>
      </c>
      <c r="IN11" s="7">
        <v>5.6168154857773591E-3</v>
      </c>
      <c r="IO11" s="7">
        <v>0.26103817542151991</v>
      </c>
      <c r="IP11" s="7">
        <v>0.50695242100126292</v>
      </c>
      <c r="IQ11" s="7">
        <v>0.22632289234188341</v>
      </c>
      <c r="IR11" s="7">
        <v>5.3402524866932442E-2</v>
      </c>
      <c r="IS11" s="7">
        <v>-1.8661158862473431E-3</v>
      </c>
      <c r="IT11" s="7">
        <v>-1.77904737789472E-2</v>
      </c>
      <c r="IU11" s="7">
        <v>-1.179547494506175E-2</v>
      </c>
      <c r="IV11" s="7">
        <v>7.8802399792299582E-2</v>
      </c>
      <c r="IW11" s="7">
        <v>-7.1400268433205339E-3</v>
      </c>
      <c r="IX11" s="7">
        <v>0.1917404103308841</v>
      </c>
      <c r="IY11" s="7">
        <v>0.14458980673950211</v>
      </c>
      <c r="IZ11" s="7">
        <v>4.7587123422620968E-2</v>
      </c>
      <c r="JA11" s="7">
        <v>9.4298755513496729E-2</v>
      </c>
      <c r="JB11" s="7">
        <v>0.70709547553868457</v>
      </c>
      <c r="JC11" s="7">
        <v>0.33450564655670473</v>
      </c>
      <c r="JD11" s="7">
        <v>0.2230326377946186</v>
      </c>
      <c r="JE11" s="7">
        <v>-3.4647448288408871E-3</v>
      </c>
      <c r="JF11" s="7">
        <v>-1.828442003220743E-2</v>
      </c>
      <c r="JG11" s="7">
        <v>0.24862447233988541</v>
      </c>
      <c r="JH11" s="7">
        <v>1.029548615380642E-2</v>
      </c>
      <c r="JI11" s="7">
        <v>2.0059626154450779E-2</v>
      </c>
      <c r="JJ11" s="7">
        <v>3.2910287796319819E-3</v>
      </c>
      <c r="JK11" s="7">
        <v>-1.4998563422335191E-2</v>
      </c>
      <c r="JL11" s="7">
        <v>-1.0408154859209179E-3</v>
      </c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</row>
    <row r="12" spans="1:372" ht="25.05" customHeight="1">
      <c r="A12" s="5" t="s">
        <v>793</v>
      </c>
      <c r="B12" s="5" t="s">
        <v>808</v>
      </c>
      <c r="C12" s="5" t="s">
        <v>795</v>
      </c>
      <c r="D12" s="5" t="s">
        <v>809</v>
      </c>
      <c r="E12" s="5" t="s">
        <v>797</v>
      </c>
      <c r="F12" s="5" t="s">
        <v>798</v>
      </c>
      <c r="G12" s="5" t="s">
        <v>799</v>
      </c>
      <c r="H12" s="5">
        <v>5</v>
      </c>
      <c r="I12" s="5">
        <v>2</v>
      </c>
      <c r="J12" s="5"/>
      <c r="K12" s="5">
        <v>1</v>
      </c>
      <c r="L12" s="6"/>
      <c r="M12" s="7">
        <v>-4.0220728881548732E-3</v>
      </c>
      <c r="N12" s="7">
        <v>0.480524893326017</v>
      </c>
      <c r="O12" s="7">
        <v>-2.4019267589361831E-2</v>
      </c>
      <c r="P12" s="7">
        <v>-7.2529527904015331E-2</v>
      </c>
      <c r="Q12" s="7">
        <v>4.593457911962763E-2</v>
      </c>
      <c r="R12" s="7">
        <v>2.832480779307097E-2</v>
      </c>
      <c r="S12" s="7">
        <v>-6.4924269691808336E-3</v>
      </c>
      <c r="T12" s="7">
        <v>1.499432269750981</v>
      </c>
      <c r="U12" s="7">
        <v>-2.1836863327415721E-2</v>
      </c>
      <c r="V12" s="7">
        <v>0.61128852176416437</v>
      </c>
      <c r="W12" s="7">
        <v>0.60652639566683664</v>
      </c>
      <c r="X12" s="7">
        <v>0.31443277225463789</v>
      </c>
      <c r="Y12" s="7">
        <v>-2.369848091636631E-2</v>
      </c>
      <c r="Z12" s="7">
        <v>0.19024604171547541</v>
      </c>
      <c r="AA12" s="7">
        <v>1.816235959974662E-2</v>
      </c>
      <c r="AB12" s="7">
        <v>1.851628015580507E-2</v>
      </c>
      <c r="AC12" s="7">
        <v>0.69525290762166836</v>
      </c>
      <c r="AD12" s="7">
        <v>0.53804458235523978</v>
      </c>
      <c r="AE12" s="7">
        <v>1.9757871453316908E-3</v>
      </c>
      <c r="AF12" s="7">
        <v>0.50975635823907339</v>
      </c>
      <c r="AG12" s="7">
        <v>1.379280369883833E-2</v>
      </c>
      <c r="AH12" s="7">
        <v>0.1026233180547637</v>
      </c>
      <c r="AI12" s="7">
        <v>-1.9626964590039771E-2</v>
      </c>
      <c r="AJ12" s="7">
        <v>0.16439721931585671</v>
      </c>
      <c r="AK12" s="7">
        <v>0.28464344483115139</v>
      </c>
      <c r="AL12" s="7">
        <v>2.5583719614512931E-2</v>
      </c>
      <c r="AM12" s="7">
        <v>4.5206893574784328E-3</v>
      </c>
      <c r="AN12" s="7">
        <v>0.13255356190622899</v>
      </c>
      <c r="AO12" s="7">
        <v>0.21605752023902161</v>
      </c>
      <c r="AP12" s="7">
        <v>0.81936999689575896</v>
      </c>
      <c r="AQ12" s="7">
        <v>0.82399559514933884</v>
      </c>
      <c r="AR12" s="7">
        <v>0.91241593563683931</v>
      </c>
      <c r="AS12" s="7">
        <v>0.52966977061615528</v>
      </c>
      <c r="AT12" s="7">
        <v>0.74163891299691498</v>
      </c>
      <c r="AU12" s="7">
        <v>0.92463302455760643</v>
      </c>
      <c r="AV12" s="7">
        <v>0.56646458140873646</v>
      </c>
      <c r="AW12" s="7">
        <v>0.25655767150423098</v>
      </c>
      <c r="AX12" s="7">
        <v>2.8861282268909969E-2</v>
      </c>
      <c r="AY12" s="7">
        <v>7.2360867148218336E-2</v>
      </c>
      <c r="AZ12" s="7">
        <v>2.3020897529949569E-2</v>
      </c>
      <c r="BA12" s="7">
        <v>0.39408910053392138</v>
      </c>
      <c r="BB12" s="7">
        <v>0.16268061660809149</v>
      </c>
      <c r="BC12" s="7">
        <v>0.53515098588254917</v>
      </c>
      <c r="BD12" s="7">
        <v>0.40411500456838251</v>
      </c>
      <c r="BE12" s="7">
        <v>0.1266007616648592</v>
      </c>
      <c r="BF12" s="7">
        <v>0.1130566172755339</v>
      </c>
      <c r="BG12" s="7">
        <v>0.92683423381097796</v>
      </c>
      <c r="BH12" s="7">
        <v>-3.1881532348222351E-2</v>
      </c>
      <c r="BI12" s="7">
        <v>0.73234698845598267</v>
      </c>
      <c r="BJ12" s="7">
        <v>0.15421035023060631</v>
      </c>
      <c r="BK12" s="7">
        <v>9.5681838823263698E-2</v>
      </c>
      <c r="BL12" s="7">
        <v>0.13734857313872351</v>
      </c>
      <c r="BM12" s="7">
        <v>2.7260491878577479E-3</v>
      </c>
      <c r="BN12" s="7">
        <v>-2.5664363898727931E-2</v>
      </c>
      <c r="BO12" s="7">
        <v>9.5752780497430606E-2</v>
      </c>
      <c r="BP12" s="7">
        <v>-2.890463820555978E-3</v>
      </c>
      <c r="BQ12" s="7">
        <v>8.3913091468618112E-2</v>
      </c>
      <c r="BR12" s="7">
        <v>0.58235615225865212</v>
      </c>
      <c r="BS12" s="7">
        <v>4.7760859936770102E-2</v>
      </c>
      <c r="BT12" s="7">
        <v>3.3148108217430812E-2</v>
      </c>
      <c r="BU12" s="7">
        <v>1.673465390297485E-2</v>
      </c>
      <c r="BV12" s="7">
        <v>0.88314058105724769</v>
      </c>
      <c r="BW12" s="7">
        <v>5.5524325824322851E-3</v>
      </c>
      <c r="BX12" s="7">
        <v>0.1121155614954879</v>
      </c>
      <c r="BY12" s="7">
        <v>0.44454324531475292</v>
      </c>
      <c r="BZ12" s="7">
        <v>0.36520722966656283</v>
      </c>
      <c r="CA12" s="7">
        <v>-1.9301146324501198E-2</v>
      </c>
      <c r="CB12" s="7">
        <v>-1.6989772759670538E-2</v>
      </c>
      <c r="CC12" s="7">
        <v>0.55577043360808032</v>
      </c>
      <c r="CD12" s="7">
        <v>0.11973546479239069</v>
      </c>
      <c r="CE12" s="7">
        <v>0.66987306387009327</v>
      </c>
      <c r="CF12" s="7">
        <v>0.25752632265889069</v>
      </c>
      <c r="CG12" s="7">
        <v>0.94295256930128823</v>
      </c>
      <c r="CH12" s="7">
        <v>0.783276693154774</v>
      </c>
      <c r="CI12" s="7">
        <v>0.27732942249018222</v>
      </c>
      <c r="CJ12" s="7">
        <v>0.65738863344724607</v>
      </c>
      <c r="CK12" s="7">
        <v>0.1083292604952221</v>
      </c>
      <c r="CL12" s="7">
        <v>0.48192332518956787</v>
      </c>
      <c r="CM12" s="7">
        <v>0.69686361493292182</v>
      </c>
      <c r="CN12" s="7">
        <v>-1.181105878766155E-2</v>
      </c>
      <c r="CO12" s="7">
        <v>1.1074716102968689E-2</v>
      </c>
      <c r="CP12" s="7">
        <v>0.47588264803970631</v>
      </c>
      <c r="CQ12" s="7">
        <v>0.89889211497897725</v>
      </c>
      <c r="CR12" s="7">
        <v>0.28746998104065719</v>
      </c>
      <c r="CS12" s="7">
        <v>0.72670634504084775</v>
      </c>
      <c r="CT12" s="7">
        <v>0.27204557589450962</v>
      </c>
      <c r="CU12" s="7">
        <v>0.50161479378386875</v>
      </c>
      <c r="CV12" s="7">
        <v>0.3748740690794386</v>
      </c>
      <c r="CW12" s="7">
        <v>0.52898337065272993</v>
      </c>
      <c r="CX12" s="7">
        <v>0.1563369423122046</v>
      </c>
      <c r="CY12" s="7">
        <v>7.3762750745600084E-2</v>
      </c>
      <c r="CZ12" s="7">
        <v>0.91997524540989384</v>
      </c>
      <c r="DA12" s="7">
        <v>-1.424086174126553E-2</v>
      </c>
      <c r="DB12" s="7">
        <v>6.6061759794555849E-2</v>
      </c>
      <c r="DC12" s="7">
        <v>0.15448479536143031</v>
      </c>
      <c r="DD12" s="7">
        <v>5.0819522368034539E-2</v>
      </c>
      <c r="DE12" s="7">
        <v>-2.984901727032712E-2</v>
      </c>
      <c r="DF12" s="7">
        <v>-2.0907537924758308E-2</v>
      </c>
      <c r="DG12" s="7">
        <v>-2.8355996874682371E-3</v>
      </c>
      <c r="DH12" s="7">
        <v>-9.1499585335461531E-3</v>
      </c>
      <c r="DI12" s="7">
        <v>-3.4527525817786099E-2</v>
      </c>
      <c r="DJ12" s="7">
        <v>0.95360253407440354</v>
      </c>
      <c r="DK12" s="7">
        <v>0.95078170991863664</v>
      </c>
      <c r="DL12" s="7">
        <v>0.16444010688324989</v>
      </c>
      <c r="DM12" s="7">
        <v>4.2418516526985972E-2</v>
      </c>
      <c r="DN12" s="7">
        <v>2.9980406479713301E-2</v>
      </c>
      <c r="DO12" s="7">
        <v>0.3408339865319035</v>
      </c>
      <c r="DP12" s="7">
        <v>0.61368243533271827</v>
      </c>
      <c r="DQ12" s="7">
        <v>-1.2097378277153559E-2</v>
      </c>
      <c r="DR12" s="7">
        <v>0.54894452088209655</v>
      </c>
      <c r="DS12" s="7">
        <v>-2.4887330320185051E-2</v>
      </c>
      <c r="DT12" s="7">
        <v>-3.6735524541896582E-2</v>
      </c>
      <c r="DU12" s="7">
        <v>0.37217442380089683</v>
      </c>
      <c r="DV12" s="7">
        <v>3.9750060097168471E-2</v>
      </c>
      <c r="DW12" s="7">
        <v>2.1266460395596619E-2</v>
      </c>
      <c r="DX12" s="7">
        <v>-2.1949362336083768E-2</v>
      </c>
      <c r="DY12" s="7">
        <v>-1.4388699574193401E-2</v>
      </c>
      <c r="DZ12" s="7">
        <v>4.2327830900958263E-2</v>
      </c>
      <c r="EA12" s="7">
        <v>0.74908385201762373</v>
      </c>
      <c r="EB12" s="7">
        <v>0.44863798071774469</v>
      </c>
      <c r="EC12" s="7">
        <v>0.68950130272207477</v>
      </c>
      <c r="ED12" s="7">
        <v>7.3013950887302503E-2</v>
      </c>
      <c r="EE12" s="7">
        <v>0.41567547269679211</v>
      </c>
      <c r="EF12" s="7">
        <v>-7.8629976853468956E-3</v>
      </c>
      <c r="EG12" s="7">
        <v>-5.363058196813838E-4</v>
      </c>
      <c r="EH12" s="7">
        <v>3.7967456984950548E-2</v>
      </c>
      <c r="EI12" s="7">
        <v>6.1718609945732332E-3</v>
      </c>
      <c r="EJ12" s="7">
        <v>1.509151261447777E-2</v>
      </c>
      <c r="EK12" s="7">
        <v>0.62281168193987202</v>
      </c>
      <c r="EL12" s="7">
        <v>0.76688769507718046</v>
      </c>
      <c r="EM12" s="7">
        <v>3.4773580762606157E-2</v>
      </c>
      <c r="EN12" s="7">
        <v>0.11470569392977931</v>
      </c>
      <c r="EO12" s="7">
        <v>6.7454170388180357E-2</v>
      </c>
      <c r="EP12" s="7">
        <v>1.6996989975392909E-2</v>
      </c>
      <c r="EQ12" s="7">
        <v>0.19152295552367291</v>
      </c>
      <c r="ER12" s="7">
        <v>6.0838942435228584E-3</v>
      </c>
      <c r="ES12" s="7">
        <v>5.0779913691224782E-2</v>
      </c>
      <c r="ET12" s="7">
        <v>-2.668195674263318E-2</v>
      </c>
      <c r="EU12" s="7">
        <v>-6.4596402471398678E-4</v>
      </c>
      <c r="EV12" s="7">
        <v>1.8418050759591301E-2</v>
      </c>
      <c r="EW12" s="7">
        <v>4.9230540920404853E-2</v>
      </c>
      <c r="EX12" s="7">
        <v>-8.7102384366711666E-3</v>
      </c>
      <c r="EY12" s="7">
        <v>3.8461397981186071E-2</v>
      </c>
      <c r="EZ12" s="7">
        <v>-7.9813260002993547E-3</v>
      </c>
      <c r="FA12" s="7">
        <v>-3.776246776192726E-3</v>
      </c>
      <c r="FB12" s="7">
        <v>1.6140177517668951E-2</v>
      </c>
      <c r="FC12" s="7">
        <v>2.6213377330021569E-3</v>
      </c>
      <c r="FD12" s="7">
        <v>0.1118007611709966</v>
      </c>
      <c r="FE12" s="7">
        <v>-1.7891174737205771E-2</v>
      </c>
      <c r="FF12" s="7">
        <v>-1.172839545759897E-2</v>
      </c>
      <c r="FG12" s="7">
        <v>3.6273492110247161E-3</v>
      </c>
      <c r="FH12" s="7">
        <v>0.70344604764823082</v>
      </c>
      <c r="FI12" s="7">
        <v>-1.387243087125269E-2</v>
      </c>
      <c r="FJ12" s="7">
        <v>0.48413173629651751</v>
      </c>
      <c r="FK12" s="7">
        <v>5.5486298510546202E-3</v>
      </c>
      <c r="FL12" s="7">
        <v>1.8236354915485359E-3</v>
      </c>
      <c r="FM12" s="7">
        <v>-2.9293532547887261E-3</v>
      </c>
      <c r="FN12" s="7">
        <v>-7.2630356779356557E-3</v>
      </c>
      <c r="FO12" s="7">
        <v>-4.6728879199208493E-3</v>
      </c>
      <c r="FP12" s="7">
        <v>1.48498971916675E-2</v>
      </c>
      <c r="FQ12" s="7">
        <v>3.341997368306418E-2</v>
      </c>
      <c r="FR12" s="7">
        <v>-4.1984041259644561E-3</v>
      </c>
      <c r="FS12" s="7">
        <v>-3.5674920378824172E-2</v>
      </c>
      <c r="FT12" s="7">
        <v>6.6862326491484728E-2</v>
      </c>
      <c r="FU12" s="7">
        <v>0.35801538770290853</v>
      </c>
      <c r="FV12" s="7">
        <v>7.8922117721652758E-3</v>
      </c>
      <c r="FW12" s="7">
        <v>-1.9841205457565771E-2</v>
      </c>
      <c r="FX12" s="7">
        <v>9.5153342398261009E-2</v>
      </c>
      <c r="FY12" s="7">
        <v>0.14839202977031121</v>
      </c>
      <c r="FZ12" s="7">
        <v>7.5673799985710874E-2</v>
      </c>
      <c r="GA12" s="7">
        <v>5.0000908173952025E-4</v>
      </c>
      <c r="GB12" s="7">
        <v>4.3837474995849113E-2</v>
      </c>
      <c r="GC12" s="7">
        <v>-2.8173422186701321E-2</v>
      </c>
      <c r="GD12" s="7">
        <v>-3.0213571525356318E-3</v>
      </c>
      <c r="GE12" s="7">
        <v>0.20151307946999911</v>
      </c>
      <c r="GF12" s="7">
        <v>2.856280097915238E-2</v>
      </c>
      <c r="GG12" s="7">
        <v>4.8950670720801287E-3</v>
      </c>
      <c r="GH12" s="7">
        <v>0.71698816743476979</v>
      </c>
      <c r="GI12" s="7">
        <v>2.815914648259444E-2</v>
      </c>
      <c r="GJ12" s="7">
        <v>0.20873002401738769</v>
      </c>
      <c r="GK12" s="7">
        <v>2.541295837410073E-3</v>
      </c>
      <c r="GL12" s="7">
        <v>0.44246323646130298</v>
      </c>
      <c r="GM12" s="7">
        <v>0.29472665488026079</v>
      </c>
      <c r="GN12" s="7">
        <v>-6.9030091718206297E-4</v>
      </c>
      <c r="GO12" s="7">
        <v>-4.3598304167945863E-2</v>
      </c>
      <c r="GP12" s="7">
        <v>0.89641817411672808</v>
      </c>
      <c r="GQ12" s="7">
        <v>0.8261465908785296</v>
      </c>
      <c r="GR12" s="7">
        <v>0.1811694049818397</v>
      </c>
      <c r="GS12" s="7">
        <v>0.88374607638510494</v>
      </c>
      <c r="GT12" s="7">
        <v>0.21884907694350481</v>
      </c>
      <c r="GU12" s="7">
        <v>0.48944815769262751</v>
      </c>
      <c r="GV12" s="7">
        <v>0.54456505692092971</v>
      </c>
      <c r="GW12" s="7">
        <v>0.31077938374059733</v>
      </c>
      <c r="GX12" s="7">
        <v>5.2036474712429427E-2</v>
      </c>
      <c r="GY12" s="7">
        <v>0.12581041167066601</v>
      </c>
      <c r="GZ12" s="7">
        <v>3.4082206494070899E-2</v>
      </c>
      <c r="HA12" s="7">
        <v>0.29355552553443309</v>
      </c>
      <c r="HB12" s="7">
        <v>7.8640170401169399E-2</v>
      </c>
      <c r="HC12" s="7">
        <v>0.29332489729459438</v>
      </c>
      <c r="HD12" s="7">
        <v>1.2301071003570011E-2</v>
      </c>
      <c r="HE12" s="7">
        <v>0.91288031279013571</v>
      </c>
      <c r="HF12" s="7">
        <v>4.6623923557285578E-4</v>
      </c>
      <c r="HG12" s="7">
        <v>3.7740669203413707E-2</v>
      </c>
      <c r="HH12" s="7">
        <v>2.2940060018805139E-3</v>
      </c>
      <c r="HI12" s="7">
        <v>0.69658544279490187</v>
      </c>
      <c r="HJ12" s="7">
        <v>0.66906455412189692</v>
      </c>
      <c r="HK12" s="7">
        <v>-5.1287662050115103E-3</v>
      </c>
      <c r="HL12" s="7">
        <v>0.65899574627260316</v>
      </c>
      <c r="HM12" s="7">
        <v>0.50200997291553362</v>
      </c>
      <c r="HN12" s="7">
        <v>9.8856848995046515E-2</v>
      </c>
      <c r="HO12" s="7">
        <v>9.9203754502619229E-2</v>
      </c>
      <c r="HP12" s="7">
        <v>1.174270750053028E-2</v>
      </c>
      <c r="HQ12" s="7">
        <v>9.6285342974137239E-2</v>
      </c>
      <c r="HR12" s="7">
        <v>0.95146533188461679</v>
      </c>
      <c r="HS12" s="7">
        <v>-2.943464509660986E-3</v>
      </c>
      <c r="HT12" s="7">
        <v>3.7022096302278477E-2</v>
      </c>
      <c r="HU12" s="7">
        <v>0.1239385247447051</v>
      </c>
      <c r="HV12" s="7">
        <v>0.52610478687739626</v>
      </c>
      <c r="HW12" s="7">
        <v>0.6572716174132921</v>
      </c>
      <c r="HX12" s="7">
        <v>9.2697927654327734E-3</v>
      </c>
      <c r="HY12" s="7">
        <v>0.1458915067636341</v>
      </c>
      <c r="HZ12" s="7">
        <v>0.31399786610973651</v>
      </c>
      <c r="IA12" s="7">
        <v>2.6221377447971431E-2</v>
      </c>
      <c r="IB12" s="7">
        <v>-5.853920645837625E-3</v>
      </c>
      <c r="IC12" s="7">
        <v>7.2278819653897292E-2</v>
      </c>
      <c r="ID12" s="7">
        <v>7.9062684205627773E-2</v>
      </c>
      <c r="IE12" s="7">
        <v>0.40937545531512731</v>
      </c>
      <c r="IF12" s="7">
        <v>0.76435564283918467</v>
      </c>
      <c r="IG12" s="7">
        <v>0.33967369938265618</v>
      </c>
      <c r="IH12" s="7">
        <v>0.2325656646547008</v>
      </c>
      <c r="II12" s="7">
        <v>0.90413268409553604</v>
      </c>
      <c r="IJ12" s="7">
        <v>0.90674994985317259</v>
      </c>
      <c r="IK12" s="7">
        <v>0.20061365174188869</v>
      </c>
      <c r="IL12" s="7">
        <v>5.8014794101832773E-2</v>
      </c>
      <c r="IM12" s="7">
        <v>-2.653572092672783E-3</v>
      </c>
      <c r="IN12" s="7">
        <v>5.0505469585496914E-3</v>
      </c>
      <c r="IO12" s="7">
        <v>0.14633737359543339</v>
      </c>
      <c r="IP12" s="7">
        <v>0.35837690966881991</v>
      </c>
      <c r="IQ12" s="7">
        <v>0.12406023901245911</v>
      </c>
      <c r="IR12" s="7">
        <v>4.4081546120237271E-2</v>
      </c>
      <c r="IS12" s="7">
        <v>-8.2684317758477226E-3</v>
      </c>
      <c r="IT12" s="7">
        <v>-2.2013574287019659E-2</v>
      </c>
      <c r="IU12" s="7">
        <v>8.8489486464508899E-3</v>
      </c>
      <c r="IV12" s="7">
        <v>7.7271723293446587E-2</v>
      </c>
      <c r="IW12" s="7">
        <v>-1.5913869470321741E-2</v>
      </c>
      <c r="IX12" s="7">
        <v>0.1131500712091642</v>
      </c>
      <c r="IY12" s="7">
        <v>0.1337884121370686</v>
      </c>
      <c r="IZ12" s="7">
        <v>6.2714758454683314E-2</v>
      </c>
      <c r="JA12" s="7">
        <v>2.4316494239110021E-2</v>
      </c>
      <c r="JB12" s="7">
        <v>0.61654888015359721</v>
      </c>
      <c r="JC12" s="7">
        <v>0.46724763087418142</v>
      </c>
      <c r="JD12" s="7">
        <v>0.28145073817055749</v>
      </c>
      <c r="JE12" s="7">
        <v>1.293808253712481E-2</v>
      </c>
      <c r="JF12" s="7">
        <v>-8.7254842377060115E-3</v>
      </c>
      <c r="JG12" s="7">
        <v>0.24154715125551371</v>
      </c>
      <c r="JH12" s="7">
        <v>4.1741788885201893E-2</v>
      </c>
      <c r="JI12" s="7">
        <v>-1.197880078355276E-2</v>
      </c>
      <c r="JJ12" s="7">
        <v>9.7960081938278671E-3</v>
      </c>
      <c r="JK12" s="7">
        <v>-5.5546845180310476E-3</v>
      </c>
      <c r="JL12" s="7">
        <v>-3.6200478906608402E-3</v>
      </c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</row>
    <row r="13" spans="1:372" ht="25.05" customHeight="1">
      <c r="A13" s="5" t="s">
        <v>793</v>
      </c>
      <c r="B13" s="5" t="s">
        <v>810</v>
      </c>
      <c r="C13" s="5" t="s">
        <v>795</v>
      </c>
      <c r="D13" s="5" t="s">
        <v>809</v>
      </c>
      <c r="E13" s="5" t="s">
        <v>803</v>
      </c>
      <c r="F13" s="5" t="s">
        <v>798</v>
      </c>
      <c r="G13" s="5" t="s">
        <v>799</v>
      </c>
      <c r="H13" s="5">
        <v>6</v>
      </c>
      <c r="I13" s="5">
        <v>2</v>
      </c>
      <c r="J13" s="5"/>
      <c r="K13" s="5">
        <v>0</v>
      </c>
      <c r="L13" s="6"/>
      <c r="M13" s="7" t="s">
        <v>811</v>
      </c>
      <c r="N13" s="7" t="s">
        <v>811</v>
      </c>
      <c r="O13" s="7" t="s">
        <v>811</v>
      </c>
      <c r="P13" s="7" t="s">
        <v>811</v>
      </c>
      <c r="Q13" s="7" t="s">
        <v>811</v>
      </c>
      <c r="R13" s="7" t="s">
        <v>811</v>
      </c>
      <c r="S13" s="7" t="s">
        <v>811</v>
      </c>
      <c r="T13" s="7" t="s">
        <v>811</v>
      </c>
      <c r="U13" s="7" t="s">
        <v>811</v>
      </c>
      <c r="V13" s="7" t="s">
        <v>811</v>
      </c>
      <c r="W13" s="7" t="s">
        <v>811</v>
      </c>
      <c r="X13" s="7" t="s">
        <v>811</v>
      </c>
      <c r="Y13" s="7" t="s">
        <v>811</v>
      </c>
      <c r="Z13" s="7" t="s">
        <v>811</v>
      </c>
      <c r="AA13" s="7" t="s">
        <v>811</v>
      </c>
      <c r="AB13" s="7" t="s">
        <v>811</v>
      </c>
      <c r="AC13" s="7" t="s">
        <v>811</v>
      </c>
      <c r="AD13" s="7" t="s">
        <v>811</v>
      </c>
      <c r="AE13" s="7" t="s">
        <v>811</v>
      </c>
      <c r="AF13" s="7" t="s">
        <v>811</v>
      </c>
      <c r="AG13" s="7" t="s">
        <v>811</v>
      </c>
      <c r="AH13" s="7" t="s">
        <v>811</v>
      </c>
      <c r="AI13" s="7" t="s">
        <v>811</v>
      </c>
      <c r="AJ13" s="7" t="s">
        <v>811</v>
      </c>
      <c r="AK13" s="7" t="s">
        <v>811</v>
      </c>
      <c r="AL13" s="7" t="s">
        <v>811</v>
      </c>
      <c r="AM13" s="7" t="s">
        <v>811</v>
      </c>
      <c r="AN13" s="7" t="s">
        <v>811</v>
      </c>
      <c r="AO13" s="7" t="s">
        <v>811</v>
      </c>
      <c r="AP13" s="7" t="s">
        <v>811</v>
      </c>
      <c r="AQ13" s="7" t="s">
        <v>811</v>
      </c>
      <c r="AR13" s="7" t="s">
        <v>811</v>
      </c>
      <c r="AS13" s="7" t="s">
        <v>811</v>
      </c>
      <c r="AT13" s="7" t="s">
        <v>811</v>
      </c>
      <c r="AU13" s="7" t="s">
        <v>811</v>
      </c>
      <c r="AV13" s="7" t="s">
        <v>811</v>
      </c>
      <c r="AW13" s="7" t="s">
        <v>811</v>
      </c>
      <c r="AX13" s="7" t="s">
        <v>811</v>
      </c>
      <c r="AY13" s="7" t="s">
        <v>811</v>
      </c>
      <c r="AZ13" s="7" t="s">
        <v>811</v>
      </c>
      <c r="BA13" s="7" t="s">
        <v>811</v>
      </c>
      <c r="BB13" s="7" t="s">
        <v>811</v>
      </c>
      <c r="BC13" s="7" t="s">
        <v>811</v>
      </c>
      <c r="BD13" s="7" t="s">
        <v>811</v>
      </c>
      <c r="BE13" s="7" t="s">
        <v>811</v>
      </c>
      <c r="BF13" s="7" t="s">
        <v>811</v>
      </c>
      <c r="BG13" s="7" t="s">
        <v>811</v>
      </c>
      <c r="BH13" s="7" t="s">
        <v>811</v>
      </c>
      <c r="BI13" s="7" t="s">
        <v>811</v>
      </c>
      <c r="BJ13" s="7" t="s">
        <v>811</v>
      </c>
      <c r="BK13" s="7" t="s">
        <v>811</v>
      </c>
      <c r="BL13" s="7" t="s">
        <v>811</v>
      </c>
      <c r="BM13" s="7" t="s">
        <v>811</v>
      </c>
      <c r="BN13" s="7" t="s">
        <v>811</v>
      </c>
      <c r="BO13" s="7" t="s">
        <v>811</v>
      </c>
      <c r="BP13" s="7" t="s">
        <v>811</v>
      </c>
      <c r="BQ13" s="7" t="s">
        <v>811</v>
      </c>
      <c r="BR13" s="7" t="s">
        <v>811</v>
      </c>
      <c r="BS13" s="7" t="s">
        <v>811</v>
      </c>
      <c r="BT13" s="7" t="s">
        <v>811</v>
      </c>
      <c r="BU13" s="7" t="s">
        <v>811</v>
      </c>
      <c r="BV13" s="7" t="s">
        <v>811</v>
      </c>
      <c r="BW13" s="7" t="s">
        <v>811</v>
      </c>
      <c r="BX13" s="7" t="s">
        <v>811</v>
      </c>
      <c r="BY13" s="7" t="s">
        <v>811</v>
      </c>
      <c r="BZ13" s="7" t="s">
        <v>811</v>
      </c>
      <c r="CA13" s="7" t="s">
        <v>811</v>
      </c>
      <c r="CB13" s="7" t="s">
        <v>811</v>
      </c>
      <c r="CC13" s="7" t="s">
        <v>811</v>
      </c>
      <c r="CD13" s="7" t="s">
        <v>811</v>
      </c>
      <c r="CE13" s="7" t="s">
        <v>811</v>
      </c>
      <c r="CF13" s="7" t="s">
        <v>811</v>
      </c>
      <c r="CG13" s="7" t="s">
        <v>811</v>
      </c>
      <c r="CH13" s="7" t="s">
        <v>811</v>
      </c>
      <c r="CI13" s="7" t="s">
        <v>811</v>
      </c>
      <c r="CJ13" s="7" t="s">
        <v>811</v>
      </c>
      <c r="CK13" s="7" t="s">
        <v>811</v>
      </c>
      <c r="CL13" s="7" t="s">
        <v>811</v>
      </c>
      <c r="CM13" s="7" t="s">
        <v>811</v>
      </c>
      <c r="CN13" s="7" t="s">
        <v>811</v>
      </c>
      <c r="CO13" s="7" t="s">
        <v>811</v>
      </c>
      <c r="CP13" s="7" t="s">
        <v>811</v>
      </c>
      <c r="CQ13" s="7" t="s">
        <v>811</v>
      </c>
      <c r="CR13" s="7" t="s">
        <v>811</v>
      </c>
      <c r="CS13" s="7" t="s">
        <v>811</v>
      </c>
      <c r="CT13" s="7" t="s">
        <v>811</v>
      </c>
      <c r="CU13" s="7" t="s">
        <v>811</v>
      </c>
      <c r="CV13" s="7" t="s">
        <v>811</v>
      </c>
      <c r="CW13" s="7" t="s">
        <v>811</v>
      </c>
      <c r="CX13" s="7" t="s">
        <v>811</v>
      </c>
      <c r="CY13" s="7" t="s">
        <v>811</v>
      </c>
      <c r="CZ13" s="7" t="s">
        <v>811</v>
      </c>
      <c r="DA13" s="7" t="s">
        <v>811</v>
      </c>
      <c r="DB13" s="7" t="s">
        <v>811</v>
      </c>
      <c r="DC13" s="7" t="s">
        <v>811</v>
      </c>
      <c r="DD13" s="7" t="s">
        <v>811</v>
      </c>
      <c r="DE13" s="7" t="s">
        <v>811</v>
      </c>
      <c r="DF13" s="7" t="s">
        <v>811</v>
      </c>
      <c r="DG13" s="7" t="s">
        <v>811</v>
      </c>
      <c r="DH13" s="7" t="s">
        <v>811</v>
      </c>
      <c r="DI13" s="7" t="s">
        <v>811</v>
      </c>
      <c r="DJ13" s="7" t="s">
        <v>811</v>
      </c>
      <c r="DK13" s="7" t="s">
        <v>811</v>
      </c>
      <c r="DL13" s="7" t="s">
        <v>811</v>
      </c>
      <c r="DM13" s="7" t="s">
        <v>811</v>
      </c>
      <c r="DN13" s="7" t="s">
        <v>811</v>
      </c>
      <c r="DO13" s="7" t="s">
        <v>811</v>
      </c>
      <c r="DP13" s="7" t="s">
        <v>811</v>
      </c>
      <c r="DQ13" s="7" t="s">
        <v>811</v>
      </c>
      <c r="DR13" s="7" t="s">
        <v>811</v>
      </c>
      <c r="DS13" s="7" t="s">
        <v>811</v>
      </c>
      <c r="DT13" s="7" t="s">
        <v>811</v>
      </c>
      <c r="DU13" s="7" t="s">
        <v>811</v>
      </c>
      <c r="DV13" s="7" t="s">
        <v>811</v>
      </c>
      <c r="DW13" s="7" t="s">
        <v>811</v>
      </c>
      <c r="DX13" s="7" t="s">
        <v>811</v>
      </c>
      <c r="DY13" s="7" t="s">
        <v>811</v>
      </c>
      <c r="DZ13" s="7" t="s">
        <v>811</v>
      </c>
      <c r="EA13" s="7" t="s">
        <v>811</v>
      </c>
      <c r="EB13" s="7" t="s">
        <v>811</v>
      </c>
      <c r="EC13" s="7" t="s">
        <v>811</v>
      </c>
      <c r="ED13" s="7" t="s">
        <v>811</v>
      </c>
      <c r="EE13" s="7" t="s">
        <v>811</v>
      </c>
      <c r="EF13" s="7" t="s">
        <v>811</v>
      </c>
      <c r="EG13" s="7" t="s">
        <v>811</v>
      </c>
      <c r="EH13" s="7" t="s">
        <v>811</v>
      </c>
      <c r="EI13" s="7" t="s">
        <v>811</v>
      </c>
      <c r="EJ13" s="7" t="s">
        <v>811</v>
      </c>
      <c r="EK13" s="7" t="s">
        <v>811</v>
      </c>
      <c r="EL13" s="7" t="s">
        <v>811</v>
      </c>
      <c r="EM13" s="7" t="s">
        <v>811</v>
      </c>
      <c r="EN13" s="7" t="s">
        <v>811</v>
      </c>
      <c r="EO13" s="7" t="s">
        <v>811</v>
      </c>
      <c r="EP13" s="7" t="s">
        <v>811</v>
      </c>
      <c r="EQ13" s="7" t="s">
        <v>811</v>
      </c>
      <c r="ER13" s="7" t="s">
        <v>811</v>
      </c>
      <c r="ES13" s="7" t="s">
        <v>811</v>
      </c>
      <c r="ET13" s="7" t="s">
        <v>811</v>
      </c>
      <c r="EU13" s="7" t="s">
        <v>811</v>
      </c>
      <c r="EV13" s="7" t="s">
        <v>811</v>
      </c>
      <c r="EW13" s="7" t="s">
        <v>811</v>
      </c>
      <c r="EX13" s="7" t="s">
        <v>811</v>
      </c>
      <c r="EY13" s="7" t="s">
        <v>811</v>
      </c>
      <c r="EZ13" s="7" t="s">
        <v>811</v>
      </c>
      <c r="FA13" s="7" t="s">
        <v>811</v>
      </c>
      <c r="FB13" s="7" t="s">
        <v>811</v>
      </c>
      <c r="FC13" s="7" t="s">
        <v>811</v>
      </c>
      <c r="FD13" s="7" t="s">
        <v>811</v>
      </c>
      <c r="FE13" s="7" t="s">
        <v>811</v>
      </c>
      <c r="FF13" s="7" t="s">
        <v>811</v>
      </c>
      <c r="FG13" s="7" t="s">
        <v>811</v>
      </c>
      <c r="FH13" s="7" t="s">
        <v>811</v>
      </c>
      <c r="FI13" s="7" t="s">
        <v>811</v>
      </c>
      <c r="FJ13" s="7" t="s">
        <v>811</v>
      </c>
      <c r="FK13" s="7" t="s">
        <v>811</v>
      </c>
      <c r="FL13" s="7" t="s">
        <v>811</v>
      </c>
      <c r="FM13" s="7" t="s">
        <v>811</v>
      </c>
      <c r="FN13" s="7" t="s">
        <v>811</v>
      </c>
      <c r="FO13" s="7" t="s">
        <v>811</v>
      </c>
      <c r="FP13" s="7" t="s">
        <v>811</v>
      </c>
      <c r="FQ13" s="7" t="s">
        <v>811</v>
      </c>
      <c r="FR13" s="7" t="s">
        <v>811</v>
      </c>
      <c r="FS13" s="7" t="s">
        <v>811</v>
      </c>
      <c r="FT13" s="7" t="s">
        <v>811</v>
      </c>
      <c r="FU13" s="7" t="s">
        <v>811</v>
      </c>
      <c r="FV13" s="7" t="s">
        <v>811</v>
      </c>
      <c r="FW13" s="7" t="s">
        <v>811</v>
      </c>
      <c r="FX13" s="7" t="s">
        <v>811</v>
      </c>
      <c r="FY13" s="7" t="s">
        <v>811</v>
      </c>
      <c r="FZ13" s="7" t="s">
        <v>811</v>
      </c>
      <c r="GA13" s="7" t="s">
        <v>811</v>
      </c>
      <c r="GB13" s="7" t="s">
        <v>811</v>
      </c>
      <c r="GC13" s="7" t="s">
        <v>811</v>
      </c>
      <c r="GD13" s="7" t="s">
        <v>811</v>
      </c>
      <c r="GE13" s="7" t="s">
        <v>811</v>
      </c>
      <c r="GF13" s="7" t="s">
        <v>811</v>
      </c>
      <c r="GG13" s="7" t="s">
        <v>811</v>
      </c>
      <c r="GH13" s="7" t="s">
        <v>811</v>
      </c>
      <c r="GI13" s="7" t="s">
        <v>811</v>
      </c>
      <c r="GJ13" s="7" t="s">
        <v>811</v>
      </c>
      <c r="GK13" s="7" t="s">
        <v>811</v>
      </c>
      <c r="GL13" s="7" t="s">
        <v>811</v>
      </c>
      <c r="GM13" s="7" t="s">
        <v>811</v>
      </c>
      <c r="GN13" s="7" t="s">
        <v>811</v>
      </c>
      <c r="GO13" s="7" t="s">
        <v>811</v>
      </c>
      <c r="GP13" s="7" t="s">
        <v>811</v>
      </c>
      <c r="GQ13" s="7" t="s">
        <v>811</v>
      </c>
      <c r="GR13" s="7" t="s">
        <v>811</v>
      </c>
      <c r="GS13" s="7" t="s">
        <v>811</v>
      </c>
      <c r="GT13" s="7" t="s">
        <v>811</v>
      </c>
      <c r="GU13" s="7" t="s">
        <v>811</v>
      </c>
      <c r="GV13" s="7" t="s">
        <v>811</v>
      </c>
      <c r="GW13" s="7" t="s">
        <v>811</v>
      </c>
      <c r="GX13" s="7" t="s">
        <v>811</v>
      </c>
      <c r="GY13" s="7" t="s">
        <v>811</v>
      </c>
      <c r="GZ13" s="7" t="s">
        <v>811</v>
      </c>
      <c r="HA13" s="7" t="s">
        <v>811</v>
      </c>
      <c r="HB13" s="7" t="s">
        <v>811</v>
      </c>
      <c r="HC13" s="7" t="s">
        <v>811</v>
      </c>
      <c r="HD13" s="7" t="s">
        <v>811</v>
      </c>
      <c r="HE13" s="7" t="s">
        <v>811</v>
      </c>
      <c r="HF13" s="7" t="s">
        <v>811</v>
      </c>
      <c r="HG13" s="7" t="s">
        <v>811</v>
      </c>
      <c r="HH13" s="7" t="s">
        <v>811</v>
      </c>
      <c r="HI13" s="7" t="s">
        <v>811</v>
      </c>
      <c r="HJ13" s="7" t="s">
        <v>811</v>
      </c>
      <c r="HK13" s="7" t="s">
        <v>811</v>
      </c>
      <c r="HL13" s="7" t="s">
        <v>811</v>
      </c>
      <c r="HM13" s="7" t="s">
        <v>811</v>
      </c>
      <c r="HN13" s="7" t="s">
        <v>811</v>
      </c>
      <c r="HO13" s="7" t="s">
        <v>811</v>
      </c>
      <c r="HP13" s="7" t="s">
        <v>811</v>
      </c>
      <c r="HQ13" s="7" t="s">
        <v>811</v>
      </c>
      <c r="HR13" s="7" t="s">
        <v>811</v>
      </c>
      <c r="HS13" s="7" t="s">
        <v>811</v>
      </c>
      <c r="HT13" s="7" t="s">
        <v>811</v>
      </c>
      <c r="HU13" s="7" t="s">
        <v>811</v>
      </c>
      <c r="HV13" s="7" t="s">
        <v>811</v>
      </c>
      <c r="HW13" s="7" t="s">
        <v>811</v>
      </c>
      <c r="HX13" s="7" t="s">
        <v>811</v>
      </c>
      <c r="HY13" s="7" t="s">
        <v>811</v>
      </c>
      <c r="HZ13" s="7" t="s">
        <v>811</v>
      </c>
      <c r="IA13" s="7" t="s">
        <v>811</v>
      </c>
      <c r="IB13" s="7" t="s">
        <v>811</v>
      </c>
      <c r="IC13" s="7" t="s">
        <v>811</v>
      </c>
      <c r="ID13" s="7" t="s">
        <v>811</v>
      </c>
      <c r="IE13" s="7" t="s">
        <v>811</v>
      </c>
      <c r="IF13" s="7" t="s">
        <v>811</v>
      </c>
      <c r="IG13" s="7" t="s">
        <v>811</v>
      </c>
      <c r="IH13" s="7" t="s">
        <v>811</v>
      </c>
      <c r="II13" s="7" t="s">
        <v>811</v>
      </c>
      <c r="IJ13" s="7" t="s">
        <v>811</v>
      </c>
      <c r="IK13" s="7" t="s">
        <v>811</v>
      </c>
      <c r="IL13" s="7" t="s">
        <v>811</v>
      </c>
      <c r="IM13" s="7" t="s">
        <v>811</v>
      </c>
      <c r="IN13" s="7" t="s">
        <v>811</v>
      </c>
      <c r="IO13" s="7" t="s">
        <v>811</v>
      </c>
      <c r="IP13" s="7" t="s">
        <v>811</v>
      </c>
      <c r="IQ13" s="7" t="s">
        <v>811</v>
      </c>
      <c r="IR13" s="7" t="s">
        <v>811</v>
      </c>
      <c r="IS13" s="7" t="s">
        <v>811</v>
      </c>
      <c r="IT13" s="7" t="s">
        <v>811</v>
      </c>
      <c r="IU13" s="7" t="s">
        <v>811</v>
      </c>
      <c r="IV13" s="7" t="s">
        <v>811</v>
      </c>
      <c r="IW13" s="7" t="s">
        <v>811</v>
      </c>
      <c r="IX13" s="7" t="s">
        <v>811</v>
      </c>
      <c r="IY13" s="7" t="s">
        <v>811</v>
      </c>
      <c r="IZ13" s="7" t="s">
        <v>811</v>
      </c>
      <c r="JA13" s="7" t="s">
        <v>811</v>
      </c>
      <c r="JB13" s="7" t="s">
        <v>811</v>
      </c>
      <c r="JC13" s="7" t="s">
        <v>811</v>
      </c>
      <c r="JD13" s="7" t="s">
        <v>811</v>
      </c>
      <c r="JE13" s="7" t="s">
        <v>811</v>
      </c>
      <c r="JF13" s="7" t="s">
        <v>811</v>
      </c>
      <c r="JG13" s="7" t="s">
        <v>811</v>
      </c>
      <c r="JH13" s="7" t="s">
        <v>811</v>
      </c>
      <c r="JI13" s="7" t="s">
        <v>811</v>
      </c>
      <c r="JJ13" s="7" t="s">
        <v>811</v>
      </c>
      <c r="JK13" s="7" t="s">
        <v>811</v>
      </c>
      <c r="JL13" s="7" t="s">
        <v>811</v>
      </c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</row>
    <row r="14" spans="1:372" ht="25.05" customHeight="1">
      <c r="A14" s="5" t="s">
        <v>793</v>
      </c>
      <c r="B14" s="5" t="s">
        <v>812</v>
      </c>
      <c r="C14" s="5" t="s">
        <v>795</v>
      </c>
      <c r="D14" s="5" t="s">
        <v>813</v>
      </c>
      <c r="E14" s="5" t="s">
        <v>797</v>
      </c>
      <c r="F14" s="5" t="s">
        <v>798</v>
      </c>
      <c r="G14" s="5" t="s">
        <v>799</v>
      </c>
      <c r="H14" s="5">
        <v>7</v>
      </c>
      <c r="I14" s="5">
        <v>2</v>
      </c>
      <c r="J14" s="5"/>
      <c r="K14" s="5">
        <v>1</v>
      </c>
      <c r="L14" s="6"/>
      <c r="M14" s="7">
        <v>6.340305604891956E-3</v>
      </c>
      <c r="N14" s="7">
        <v>0.43595113881131192</v>
      </c>
      <c r="O14" s="7">
        <v>-3.6172483257654758E-3</v>
      </c>
      <c r="P14" s="7">
        <v>1.054432982464339E-2</v>
      </c>
      <c r="Q14" s="7">
        <v>3.0824911621904771E-2</v>
      </c>
      <c r="R14" s="7">
        <v>2.6709182234527451E-2</v>
      </c>
      <c r="S14" s="7">
        <v>1.26095301603625E-2</v>
      </c>
      <c r="T14" s="7">
        <v>1.5354978415338481</v>
      </c>
      <c r="U14" s="7">
        <v>-9.798311306007973E-3</v>
      </c>
      <c r="V14" s="7">
        <v>0.65304550626757518</v>
      </c>
      <c r="W14" s="7">
        <v>0.45426749180972997</v>
      </c>
      <c r="X14" s="7">
        <v>0.20010934755809609</v>
      </c>
      <c r="Y14" s="7">
        <v>2.1861599777135522E-2</v>
      </c>
      <c r="Z14" s="7">
        <v>7.9107431555615372E-3</v>
      </c>
      <c r="AA14" s="7">
        <v>-2.578863614125257E-3</v>
      </c>
      <c r="AB14" s="7">
        <v>-1.6152897657213321E-2</v>
      </c>
      <c r="AC14" s="7">
        <v>0.61341902391259651</v>
      </c>
      <c r="AD14" s="7">
        <v>0.41243515044735451</v>
      </c>
      <c r="AE14" s="7">
        <v>3.2115172485410709E-2</v>
      </c>
      <c r="AF14" s="7">
        <v>0.1008867045566878</v>
      </c>
      <c r="AG14" s="7">
        <v>9.7645477522070295E-3</v>
      </c>
      <c r="AH14" s="7">
        <v>0.12193280380877</v>
      </c>
      <c r="AI14" s="7">
        <v>5.7457741144842922E-2</v>
      </c>
      <c r="AJ14" s="7">
        <v>8.3718137994190811E-2</v>
      </c>
      <c r="AK14" s="7">
        <v>0.13904086149903161</v>
      </c>
      <c r="AL14" s="7">
        <v>5.1442834769715159E-2</v>
      </c>
      <c r="AM14" s="7">
        <v>3.9894270739636993E-2</v>
      </c>
      <c r="AN14" s="7">
        <v>5.2452278876834934E-3</v>
      </c>
      <c r="AO14" s="7">
        <v>0.15911525789565331</v>
      </c>
      <c r="AP14" s="7">
        <v>0.55137168289037009</v>
      </c>
      <c r="AQ14" s="7">
        <v>0.77259673173774768</v>
      </c>
      <c r="AR14" s="7">
        <v>0.33429289176316712</v>
      </c>
      <c r="AS14" s="7">
        <v>0.64115197421257575</v>
      </c>
      <c r="AT14" s="7">
        <v>0.32866782033867459</v>
      </c>
      <c r="AU14" s="7">
        <v>0.96142945045262895</v>
      </c>
      <c r="AV14" s="7">
        <v>0.28619953722641711</v>
      </c>
      <c r="AW14" s="7">
        <v>0.1549777837838939</v>
      </c>
      <c r="AX14" s="7">
        <v>-2.087502147876738E-2</v>
      </c>
      <c r="AY14" s="7">
        <v>3.1637953541571581E-3</v>
      </c>
      <c r="AZ14" s="7">
        <v>8.5322785716130695E-2</v>
      </c>
      <c r="BA14" s="7">
        <v>0.49268085552538171</v>
      </c>
      <c r="BB14" s="7">
        <v>2.1338924707682221E-2</v>
      </c>
      <c r="BC14" s="7">
        <v>0.2326667478289878</v>
      </c>
      <c r="BD14" s="7">
        <v>0.32461310849710467</v>
      </c>
      <c r="BE14" s="7">
        <v>1.2916052883849101E-2</v>
      </c>
      <c r="BF14" s="7">
        <v>5.9744220173727207E-2</v>
      </c>
      <c r="BG14" s="7">
        <v>0.99757674665875407</v>
      </c>
      <c r="BH14" s="7">
        <v>2.858235504367811E-2</v>
      </c>
      <c r="BI14" s="7">
        <v>0.67694388671385131</v>
      </c>
      <c r="BJ14" s="7">
        <v>5.2939980677209501E-2</v>
      </c>
      <c r="BK14" s="7">
        <v>5.8056047844897924E-3</v>
      </c>
      <c r="BL14" s="7">
        <v>9.642640253139946E-2</v>
      </c>
      <c r="BM14" s="7">
        <v>2.0981824877069389E-2</v>
      </c>
      <c r="BN14" s="7">
        <v>-5.843184852114959E-2</v>
      </c>
      <c r="BO14" s="7">
        <v>0.107743766813786</v>
      </c>
      <c r="BP14" s="7">
        <v>-1.6988391783886132E-2</v>
      </c>
      <c r="BQ14" s="7">
        <v>-1.9038905710981439E-2</v>
      </c>
      <c r="BR14" s="7">
        <v>0.3838658826175731</v>
      </c>
      <c r="BS14" s="7">
        <v>4.0887593879264578E-2</v>
      </c>
      <c r="BT14" s="7">
        <v>3.6648353815474627E-2</v>
      </c>
      <c r="BU14" s="7">
        <v>1.7990752167335859E-2</v>
      </c>
      <c r="BV14" s="7">
        <v>0.99732842962009627</v>
      </c>
      <c r="BW14" s="7">
        <v>-2.1955242092277991E-2</v>
      </c>
      <c r="BX14" s="7">
        <v>4.0135409216714282E-2</v>
      </c>
      <c r="BY14" s="7">
        <v>0.30737058355143471</v>
      </c>
      <c r="BZ14" s="7">
        <v>0.3612457449111397</v>
      </c>
      <c r="CA14" s="7">
        <v>-3.8416643051147607E-2</v>
      </c>
      <c r="CB14" s="7">
        <v>0.13827541786021361</v>
      </c>
      <c r="CC14" s="7">
        <v>0.36400178068660199</v>
      </c>
      <c r="CD14" s="7">
        <v>2.5001380300941092E-2</v>
      </c>
      <c r="CE14" s="7">
        <v>0.51514567268170863</v>
      </c>
      <c r="CF14" s="7">
        <v>0.1288833810738968</v>
      </c>
      <c r="CG14" s="7">
        <v>0.95704227827608612</v>
      </c>
      <c r="CH14" s="7">
        <v>0.50305100641361788</v>
      </c>
      <c r="CI14" s="7">
        <v>0.15621941680748239</v>
      </c>
      <c r="CJ14" s="7">
        <v>0.61343266387903095</v>
      </c>
      <c r="CK14" s="7">
        <v>-2.3556200786539489E-2</v>
      </c>
      <c r="CL14" s="7">
        <v>0.32131670803504658</v>
      </c>
      <c r="CM14" s="7">
        <v>0.40112394356318748</v>
      </c>
      <c r="CN14" s="7">
        <v>1.4618018218448339E-2</v>
      </c>
      <c r="CO14" s="7">
        <v>-1.7003059568911121E-2</v>
      </c>
      <c r="CP14" s="7">
        <v>0.31702024007525681</v>
      </c>
      <c r="CQ14" s="7">
        <v>0.94235350938210216</v>
      </c>
      <c r="CR14" s="7">
        <v>0.29481467938042299</v>
      </c>
      <c r="CS14" s="7">
        <v>0.56472891925232493</v>
      </c>
      <c r="CT14" s="7">
        <v>7.4579790820815645E-2</v>
      </c>
      <c r="CU14" s="7">
        <v>0.30932314296423719</v>
      </c>
      <c r="CV14" s="7">
        <v>0.23348210952665371</v>
      </c>
      <c r="CW14" s="7">
        <v>0.36568370798741839</v>
      </c>
      <c r="CX14" s="7">
        <v>0.12156378107135569</v>
      </c>
      <c r="CY14" s="7">
        <v>-2.450204660971414E-3</v>
      </c>
      <c r="CZ14" s="7">
        <v>0.9395235203243959</v>
      </c>
      <c r="DA14" s="7">
        <v>8.0916550424589475E-3</v>
      </c>
      <c r="DB14" s="7">
        <v>5.156694374052799E-3</v>
      </c>
      <c r="DC14" s="7">
        <v>0.16964233912557661</v>
      </c>
      <c r="DD14" s="7">
        <v>-2.0684536024483689E-2</v>
      </c>
      <c r="DE14" s="7">
        <v>1.5723752785284959E-2</v>
      </c>
      <c r="DF14" s="7">
        <v>5.1912612629095287E-2</v>
      </c>
      <c r="DG14" s="7">
        <v>-2.2524074361607731E-2</v>
      </c>
      <c r="DH14" s="7">
        <v>-1.329705771083874E-2</v>
      </c>
      <c r="DI14" s="7">
        <v>1.001651799679889E-3</v>
      </c>
      <c r="DJ14" s="7">
        <v>0.92672033530392273</v>
      </c>
      <c r="DK14" s="7">
        <v>0.9331374172479594</v>
      </c>
      <c r="DL14" s="7">
        <v>8.258587803751738E-2</v>
      </c>
      <c r="DM14" s="7">
        <v>-1.269188008100967E-2</v>
      </c>
      <c r="DN14" s="7">
        <v>1.6047235182622261E-2</v>
      </c>
      <c r="DO14" s="7">
        <v>0.25829291478350908</v>
      </c>
      <c r="DP14" s="7">
        <v>0.50918727620925264</v>
      </c>
      <c r="DQ14" s="7">
        <v>1.38011125798634E-3</v>
      </c>
      <c r="DR14" s="7">
        <v>0.36162052086017032</v>
      </c>
      <c r="DS14" s="7">
        <v>-3.1815650109569028E-2</v>
      </c>
      <c r="DT14" s="7">
        <v>1.255529610653394E-2</v>
      </c>
      <c r="DU14" s="7">
        <v>0.1769592039279311</v>
      </c>
      <c r="DV14" s="7">
        <v>1.231056126333494E-2</v>
      </c>
      <c r="DW14" s="7">
        <v>0.17534585174765391</v>
      </c>
      <c r="DX14" s="7">
        <v>1.7574408410066161E-2</v>
      </c>
      <c r="DY14" s="7">
        <v>-7.9471451239884264E-3</v>
      </c>
      <c r="DZ14" s="7">
        <v>2.5478532045317269E-2</v>
      </c>
      <c r="EA14" s="7">
        <v>0.59562148868219222</v>
      </c>
      <c r="EB14" s="7">
        <v>0.31759238063049999</v>
      </c>
      <c r="EC14" s="7">
        <v>0.59950148187274765</v>
      </c>
      <c r="ED14" s="7">
        <v>6.9519795202386048E-2</v>
      </c>
      <c r="EE14" s="7">
        <v>0.19416963199391801</v>
      </c>
      <c r="EF14" s="7">
        <v>1.361036051769988E-2</v>
      </c>
      <c r="EG14" s="7">
        <v>-1.167208261380894E-2</v>
      </c>
      <c r="EH14" s="7">
        <v>-2.487017256762528E-4</v>
      </c>
      <c r="EI14" s="7">
        <v>-2.4624598481268821E-2</v>
      </c>
      <c r="EJ14" s="7">
        <v>2.121413942508011E-2</v>
      </c>
      <c r="EK14" s="7">
        <v>0.55258700843804176</v>
      </c>
      <c r="EL14" s="7">
        <v>0.73666047711519655</v>
      </c>
      <c r="EM14" s="7">
        <v>-2.1635761407166009E-4</v>
      </c>
      <c r="EN14" s="7">
        <v>5.2032890056275052E-2</v>
      </c>
      <c r="EO14" s="7">
        <v>2.364801684929144E-2</v>
      </c>
      <c r="EP14" s="7">
        <v>-7.916835158112372E-4</v>
      </c>
      <c r="EQ14" s="7">
        <v>0.1369000260858223</v>
      </c>
      <c r="ER14" s="7">
        <v>-6.3502293748342034E-3</v>
      </c>
      <c r="ES14" s="7">
        <v>1.2616204710188461E-2</v>
      </c>
      <c r="ET14" s="7">
        <v>-9.2181531634282377E-3</v>
      </c>
      <c r="EU14" s="7">
        <v>8.0757099747607117E-3</v>
      </c>
      <c r="EV14" s="7">
        <v>4.1210495645275912E-3</v>
      </c>
      <c r="EW14" s="7">
        <v>1.069276914500185E-2</v>
      </c>
      <c r="EX14" s="7">
        <v>-6.2798112670731307E-3</v>
      </c>
      <c r="EY14" s="7">
        <v>1.9260181087519611E-2</v>
      </c>
      <c r="EZ14" s="7">
        <v>-1.34504278535371E-2</v>
      </c>
      <c r="FA14" s="7">
        <v>-1.3905936041708819E-2</v>
      </c>
      <c r="FB14" s="7">
        <v>-2.5216342875533301E-3</v>
      </c>
      <c r="FC14" s="7">
        <v>2.3384110641698971E-3</v>
      </c>
      <c r="FD14" s="7">
        <v>8.777057250269775E-2</v>
      </c>
      <c r="FE14" s="7">
        <v>-1.7607804061434661E-2</v>
      </c>
      <c r="FF14" s="7">
        <v>-2.0072572279681841E-2</v>
      </c>
      <c r="FG14" s="7">
        <v>-5.1401967499352334E-3</v>
      </c>
      <c r="FH14" s="7">
        <v>0.54537454196721391</v>
      </c>
      <c r="FI14" s="7">
        <v>-1.6402301402705158E-2</v>
      </c>
      <c r="FJ14" s="7">
        <v>0.2328584963092318</v>
      </c>
      <c r="FK14" s="7">
        <v>-3.4540285768190899E-3</v>
      </c>
      <c r="FL14" s="7">
        <v>1.8896455100824699E-2</v>
      </c>
      <c r="FM14" s="7">
        <v>-1.1332105315898551E-2</v>
      </c>
      <c r="FN14" s="7">
        <v>6.8220276522985415E-2</v>
      </c>
      <c r="FO14" s="7">
        <v>1.28034054647984E-2</v>
      </c>
      <c r="FP14" s="7">
        <v>-6.1682905009329391E-3</v>
      </c>
      <c r="FQ14" s="7">
        <v>-1.7993645331222372E-2</v>
      </c>
      <c r="FR14" s="7">
        <v>1.465545006932403E-2</v>
      </c>
      <c r="FS14" s="7">
        <v>3.0193872886793888E-2</v>
      </c>
      <c r="FT14" s="7">
        <v>8.1702885663109445E-2</v>
      </c>
      <c r="FU14" s="7">
        <v>0.3642020470283272</v>
      </c>
      <c r="FV14" s="7">
        <v>3.4485699860274518E-3</v>
      </c>
      <c r="FW14" s="7">
        <v>1.2921056339009401E-2</v>
      </c>
      <c r="FX14" s="7">
        <v>-9.7515486769753409E-3</v>
      </c>
      <c r="FY14" s="7">
        <v>3.0987252811806729E-2</v>
      </c>
      <c r="FZ14" s="7">
        <v>-3.9631393686384513E-2</v>
      </c>
      <c r="GA14" s="7">
        <v>4.2502057883529593E-2</v>
      </c>
      <c r="GB14" s="7">
        <v>-8.1540071210767541E-3</v>
      </c>
      <c r="GC14" s="7">
        <v>-7.7478421530267358E-3</v>
      </c>
      <c r="GD14" s="7">
        <v>-6.2716654367790661E-3</v>
      </c>
      <c r="GE14" s="7">
        <v>0.11832487805230819</v>
      </c>
      <c r="GF14" s="7">
        <v>8.2476165754338457E-3</v>
      </c>
      <c r="GG14" s="7">
        <v>5.9371370655219701E-3</v>
      </c>
      <c r="GH14" s="7">
        <v>0.63568122438118757</v>
      </c>
      <c r="GI14" s="7">
        <v>7.5132212692859386E-3</v>
      </c>
      <c r="GJ14" s="7">
        <v>0.1078328422220005</v>
      </c>
      <c r="GK14" s="7">
        <v>4.6489374698097073E-3</v>
      </c>
      <c r="GL14" s="7">
        <v>0.23565158451486731</v>
      </c>
      <c r="GM14" s="7">
        <v>0.21464170091612519</v>
      </c>
      <c r="GN14" s="7">
        <v>3.726097534511101E-3</v>
      </c>
      <c r="GO14" s="7">
        <v>-6.468868324488692E-3</v>
      </c>
      <c r="GP14" s="7">
        <v>0.83054111377695705</v>
      </c>
      <c r="GQ14" s="7">
        <v>0.83270238074521485</v>
      </c>
      <c r="GR14" s="7">
        <v>0.11479189338749569</v>
      </c>
      <c r="GS14" s="7">
        <v>0.88738896316659821</v>
      </c>
      <c r="GT14" s="7">
        <v>0.14641487692955149</v>
      </c>
      <c r="GU14" s="7">
        <v>0.33215823193415489</v>
      </c>
      <c r="GV14" s="7">
        <v>0.44508671091258439</v>
      </c>
      <c r="GW14" s="7">
        <v>0.23185109497262071</v>
      </c>
      <c r="GX14" s="7">
        <v>4.8380392887851986E-3</v>
      </c>
      <c r="GY14" s="7">
        <v>4.0594040627895282E-2</v>
      </c>
      <c r="GZ14" s="7">
        <v>3.6986533805177878E-2</v>
      </c>
      <c r="HA14" s="7">
        <v>0.22431042786952171</v>
      </c>
      <c r="HB14" s="7">
        <v>-2.033658532463712E-2</v>
      </c>
      <c r="HC14" s="7">
        <v>0.1589582304654284</v>
      </c>
      <c r="HD14" s="7">
        <v>1.0083674060964821E-2</v>
      </c>
      <c r="HE14" s="7">
        <v>0.89955278359937274</v>
      </c>
      <c r="HF14" s="7">
        <v>7.1460861740988693E-3</v>
      </c>
      <c r="HG14" s="7">
        <v>7.1490748410278351E-3</v>
      </c>
      <c r="HH14" s="7">
        <v>7.2876736238183448E-3</v>
      </c>
      <c r="HI14" s="7">
        <v>0.49271671485496071</v>
      </c>
      <c r="HJ14" s="7">
        <v>0.4992926089445392</v>
      </c>
      <c r="HK14" s="7">
        <v>-6.1453622966871164E-3</v>
      </c>
      <c r="HL14" s="7">
        <v>0.59112273043847918</v>
      </c>
      <c r="HM14" s="7">
        <v>0.29063431452776273</v>
      </c>
      <c r="HN14" s="7">
        <v>3.1224790200667069E-2</v>
      </c>
      <c r="HO14" s="7">
        <v>0.51754804793336073</v>
      </c>
      <c r="HP14" s="7">
        <v>-2.4186754556282528E-2</v>
      </c>
      <c r="HQ14" s="7">
        <v>3.0432418824952991E-2</v>
      </c>
      <c r="HR14" s="7">
        <v>0.93373082357610004</v>
      </c>
      <c r="HS14" s="7">
        <v>2.0459019839091999E-2</v>
      </c>
      <c r="HT14" s="7">
        <v>2.7657438281470159E-2</v>
      </c>
      <c r="HU14" s="7">
        <v>6.5448582797385538E-2</v>
      </c>
      <c r="HV14" s="7">
        <v>0.18771702822064601</v>
      </c>
      <c r="HW14" s="7">
        <v>0.83921624345897738</v>
      </c>
      <c r="HX14" s="7">
        <v>-2.455506332540654E-2</v>
      </c>
      <c r="HY14" s="7">
        <v>0.1153728432455598</v>
      </c>
      <c r="HZ14" s="7">
        <v>0.29444788994574472</v>
      </c>
      <c r="IA14" s="7">
        <v>5.6393057049610737E-3</v>
      </c>
      <c r="IB14" s="7">
        <v>4.785166012674859E-3</v>
      </c>
      <c r="IC14" s="7">
        <v>0.1088881130328689</v>
      </c>
      <c r="ID14" s="7">
        <v>2.4123491452858869E-2</v>
      </c>
      <c r="IE14" s="7">
        <v>0.2814706924727795</v>
      </c>
      <c r="IF14" s="7">
        <v>0.73329936861679179</v>
      </c>
      <c r="IG14" s="7">
        <v>0.20436924025773071</v>
      </c>
      <c r="IH14" s="7">
        <v>0.14234002444362079</v>
      </c>
      <c r="II14" s="7">
        <v>0.93589475023586077</v>
      </c>
      <c r="IJ14" s="7">
        <v>0.863886559778133</v>
      </c>
      <c r="IK14" s="7">
        <v>4.4359189075017673E-2</v>
      </c>
      <c r="IL14" s="7">
        <v>3.5606042848225217E-2</v>
      </c>
      <c r="IM14" s="7">
        <v>-1.5881984761955691E-2</v>
      </c>
      <c r="IN14" s="7">
        <v>-4.9737917612316862E-3</v>
      </c>
      <c r="IO14" s="7">
        <v>0.10020255576709861</v>
      </c>
      <c r="IP14" s="7">
        <v>0.28820921053826998</v>
      </c>
      <c r="IQ14" s="7">
        <v>8.7726367843003777E-2</v>
      </c>
      <c r="IR14" s="7">
        <v>-4.8654696889464128E-3</v>
      </c>
      <c r="IS14" s="7">
        <v>-2.4295496077388089E-2</v>
      </c>
      <c r="IT14" s="7">
        <v>4.7970253265590339E-2</v>
      </c>
      <c r="IU14" s="7">
        <v>-1.3582438329877119E-2</v>
      </c>
      <c r="IV14" s="7">
        <v>2.5156603594457191E-2</v>
      </c>
      <c r="IW14" s="7">
        <v>-8.7036350075608542E-3</v>
      </c>
      <c r="IX14" s="7">
        <v>4.2832486193053708E-2</v>
      </c>
      <c r="IY14" s="7">
        <v>9.129498158460235E-2</v>
      </c>
      <c r="IZ14" s="7">
        <v>2.7704708049083749E-2</v>
      </c>
      <c r="JA14" s="7">
        <v>-2.729362432245233E-3</v>
      </c>
      <c r="JB14" s="7">
        <v>0.53980164691231425</v>
      </c>
      <c r="JC14" s="7">
        <v>0.40322821274523141</v>
      </c>
      <c r="JD14" s="7">
        <v>0.2310609726735052</v>
      </c>
      <c r="JE14" s="7">
        <v>5.8363641236724891E-3</v>
      </c>
      <c r="JF14" s="7">
        <v>6.7561687471345902E-3</v>
      </c>
      <c r="JG14" s="7">
        <v>0.1446889632399827</v>
      </c>
      <c r="JH14" s="7">
        <v>1.8852041317641299E-2</v>
      </c>
      <c r="JI14" s="7">
        <v>-6.4696380981037532E-3</v>
      </c>
      <c r="JJ14" s="7">
        <v>5.4420600064966108E-4</v>
      </c>
      <c r="JK14" s="7">
        <v>4.4888656668593506E-3</v>
      </c>
      <c r="JL14" s="7">
        <v>-3.1749382116488638E-2</v>
      </c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</row>
    <row r="15" spans="1:372" ht="25.05" customHeight="1">
      <c r="A15" s="5" t="s">
        <v>793</v>
      </c>
      <c r="B15" s="5" t="s">
        <v>814</v>
      </c>
      <c r="C15" s="5" t="s">
        <v>795</v>
      </c>
      <c r="D15" s="5" t="s">
        <v>813</v>
      </c>
      <c r="E15" s="5" t="s">
        <v>803</v>
      </c>
      <c r="F15" s="5" t="s">
        <v>798</v>
      </c>
      <c r="G15" s="5" t="s">
        <v>799</v>
      </c>
      <c r="H15" s="5">
        <v>8</v>
      </c>
      <c r="I15" s="5">
        <v>2</v>
      </c>
      <c r="J15" s="5"/>
      <c r="K15" s="5">
        <v>1</v>
      </c>
      <c r="L15" s="6"/>
      <c r="M15" s="7">
        <v>-4.8198169787614202E-3</v>
      </c>
      <c r="N15" s="7">
        <v>0.45780656997076191</v>
      </c>
      <c r="O15" s="7">
        <v>2.4918013585540522E-2</v>
      </c>
      <c r="P15" s="7">
        <v>-5.8648387209832127E-2</v>
      </c>
      <c r="Q15" s="7">
        <v>1.1682347294849391E-2</v>
      </c>
      <c r="R15" s="7">
        <v>6.5685335866869726E-2</v>
      </c>
      <c r="S15" s="7">
        <v>5.9101254941029017E-2</v>
      </c>
      <c r="T15" s="7">
        <v>1.5700648237005099</v>
      </c>
      <c r="U15" s="7">
        <v>-9.6877081091043763E-3</v>
      </c>
      <c r="V15" s="7">
        <v>0.34173816474818702</v>
      </c>
      <c r="W15" s="7">
        <v>0.59543943517440745</v>
      </c>
      <c r="X15" s="7">
        <v>0.3376138355391502</v>
      </c>
      <c r="Y15" s="7">
        <v>-1.419794229845383E-3</v>
      </c>
      <c r="Z15" s="7">
        <v>5.9548421587833293E-2</v>
      </c>
      <c r="AA15" s="7">
        <v>1.324846660521071E-2</v>
      </c>
      <c r="AB15" s="7">
        <v>8.420601695175849E-3</v>
      </c>
      <c r="AC15" s="7">
        <v>0.67186706886878911</v>
      </c>
      <c r="AD15" s="7">
        <v>0.18596631893093979</v>
      </c>
      <c r="AE15" s="7">
        <v>-4.7885285138950601E-2</v>
      </c>
      <c r="AF15" s="7">
        <v>0.22263731180987531</v>
      </c>
      <c r="AG15" s="7">
        <v>1.5184812450263379E-2</v>
      </c>
      <c r="AH15" s="7">
        <v>0.1238989696929358</v>
      </c>
      <c r="AI15" s="7">
        <v>-1.529949413390016E-2</v>
      </c>
      <c r="AJ15" s="7">
        <v>2.9017816241742309E-2</v>
      </c>
      <c r="AK15" s="7">
        <v>0.2195152429701038</v>
      </c>
      <c r="AL15" s="7">
        <v>-8.9178433561427871E-3</v>
      </c>
      <c r="AM15" s="7">
        <v>-4.9291336152201522E-3</v>
      </c>
      <c r="AN15" s="7">
        <v>8.3169264054395078E-2</v>
      </c>
      <c r="AO15" s="7">
        <v>0.15541148496227661</v>
      </c>
      <c r="AP15" s="7">
        <v>0.58879854176665813</v>
      </c>
      <c r="AQ15" s="7">
        <v>0.86652085266953727</v>
      </c>
      <c r="AR15" s="7">
        <v>0.51810001701763586</v>
      </c>
      <c r="AS15" s="7">
        <v>0.65505805510536463</v>
      </c>
      <c r="AT15" s="7">
        <v>0.23771713472280659</v>
      </c>
      <c r="AU15" s="7">
        <v>0.92739788014968716</v>
      </c>
      <c r="AV15" s="7">
        <v>0.52058521835030291</v>
      </c>
      <c r="AW15" s="7">
        <v>0.2487833879882356</v>
      </c>
      <c r="AX15" s="7">
        <v>1.094381954594836E-2</v>
      </c>
      <c r="AY15" s="7">
        <v>2.100393221808004E-2</v>
      </c>
      <c r="AZ15" s="7">
        <v>-3.9499660474582428E-2</v>
      </c>
      <c r="BA15" s="7">
        <v>0.44308302674097177</v>
      </c>
      <c r="BB15" s="7">
        <v>0.14806014502204939</v>
      </c>
      <c r="BC15" s="7">
        <v>0.32902767219752738</v>
      </c>
      <c r="BD15" s="7">
        <v>0.37913365938448162</v>
      </c>
      <c r="BE15" s="7">
        <v>8.5534338995522888E-2</v>
      </c>
      <c r="BF15" s="7">
        <v>0.16306471616417301</v>
      </c>
      <c r="BG15" s="7">
        <v>0.90814386212183029</v>
      </c>
      <c r="BH15" s="7">
        <v>2.0732312335781398E-2</v>
      </c>
      <c r="BI15" s="7">
        <v>0.69208040440944718</v>
      </c>
      <c r="BJ15" s="7">
        <v>0.12608960223345181</v>
      </c>
      <c r="BK15" s="7">
        <v>2.480385986993916E-2</v>
      </c>
      <c r="BL15" s="7">
        <v>0.1325498803439715</v>
      </c>
      <c r="BM15" s="7">
        <v>-3.6593478659714798E-4</v>
      </c>
      <c r="BN15" s="7">
        <v>-4.0681533815450791E-4</v>
      </c>
      <c r="BO15" s="7">
        <v>5.4503943126508088E-2</v>
      </c>
      <c r="BP15" s="7">
        <v>6.059370471821343E-3</v>
      </c>
      <c r="BQ15" s="7">
        <v>4.4314652573450672E-2</v>
      </c>
      <c r="BR15" s="7">
        <v>0.62502644839842025</v>
      </c>
      <c r="BS15" s="7">
        <v>-3.6611026608584403E-2</v>
      </c>
      <c r="BT15" s="7">
        <v>3.9442854712815348E-2</v>
      </c>
      <c r="BU15" s="7">
        <v>7.8451133650426913E-3</v>
      </c>
      <c r="BV15" s="7">
        <v>0.95902152152152143</v>
      </c>
      <c r="BW15" s="7">
        <v>-3.364119868222608E-3</v>
      </c>
      <c r="BX15" s="7">
        <v>6.3331117038000942E-2</v>
      </c>
      <c r="BY15" s="7">
        <v>0.41822433232849449</v>
      </c>
      <c r="BZ15" s="7">
        <v>0.4227167032606291</v>
      </c>
      <c r="CA15" s="7">
        <v>4.5316487416666128E-2</v>
      </c>
      <c r="CB15" s="7">
        <v>-1.213728052866688E-2</v>
      </c>
      <c r="CC15" s="7">
        <v>0.50720888554588128</v>
      </c>
      <c r="CD15" s="7">
        <v>5.1112139338718748E-2</v>
      </c>
      <c r="CE15" s="7">
        <v>0.63729305124609215</v>
      </c>
      <c r="CF15" s="7">
        <v>0.292867275146243</v>
      </c>
      <c r="CG15" s="7">
        <v>0.95306142987913967</v>
      </c>
      <c r="CH15" s="7">
        <v>0.49399798986191229</v>
      </c>
      <c r="CI15" s="7">
        <v>0.15475855886251069</v>
      </c>
      <c r="CJ15" s="7">
        <v>0.60323810949170487</v>
      </c>
      <c r="CK15" s="7">
        <v>9.411671965735606E-2</v>
      </c>
      <c r="CL15" s="7">
        <v>0.19024243738110139</v>
      </c>
      <c r="CM15" s="7">
        <v>0.66041932115289459</v>
      </c>
      <c r="CN15" s="7">
        <v>-1.238333724729216E-2</v>
      </c>
      <c r="CO15" s="7">
        <v>2.5763048988509441E-2</v>
      </c>
      <c r="CP15" s="7">
        <v>0.49771355642704629</v>
      </c>
      <c r="CQ15" s="7">
        <v>0.92494247953341535</v>
      </c>
      <c r="CR15" s="7">
        <v>0.13641720093326071</v>
      </c>
      <c r="CS15" s="7">
        <v>0.73594407669643991</v>
      </c>
      <c r="CT15" s="7">
        <v>0.51933674974285016</v>
      </c>
      <c r="CU15" s="7">
        <v>0.53197190882005496</v>
      </c>
      <c r="CV15" s="7">
        <v>0.35929672334627438</v>
      </c>
      <c r="CW15" s="7">
        <v>0.56086305304378381</v>
      </c>
      <c r="CX15" s="7">
        <v>0.20404597287473361</v>
      </c>
      <c r="CY15" s="7">
        <v>6.1933006116953078E-2</v>
      </c>
      <c r="CZ15" s="7">
        <v>0.93927759086112261</v>
      </c>
      <c r="DA15" s="7">
        <v>3.109143561004658E-2</v>
      </c>
      <c r="DB15" s="7">
        <v>2.7610901565215239E-2</v>
      </c>
      <c r="DC15" s="7">
        <v>3.5039215826719768E-2</v>
      </c>
      <c r="DD15" s="7">
        <v>1.059956603533802E-2</v>
      </c>
      <c r="DE15" s="7">
        <v>3.4006956190666397E-2</v>
      </c>
      <c r="DF15" s="7">
        <v>3.148497951212637E-3</v>
      </c>
      <c r="DG15" s="7">
        <v>-2.4434845670293949E-3</v>
      </c>
      <c r="DH15" s="7">
        <v>6.7153243436098844E-3</v>
      </c>
      <c r="DI15" s="7">
        <v>-2.7060987291940009E-2</v>
      </c>
      <c r="DJ15" s="7">
        <v>0.93740439604024073</v>
      </c>
      <c r="DK15" s="7">
        <v>1.004681731121164</v>
      </c>
      <c r="DL15" s="7">
        <v>0.12738747971496639</v>
      </c>
      <c r="DM15" s="7">
        <v>-1.527214598488672E-2</v>
      </c>
      <c r="DN15" s="7">
        <v>4.8169408772924721E-2</v>
      </c>
      <c r="DO15" s="7">
        <v>0.30444801034869562</v>
      </c>
      <c r="DP15" s="7">
        <v>0.66986578132741459</v>
      </c>
      <c r="DQ15" s="7">
        <v>6.9797785855915404E-3</v>
      </c>
      <c r="DR15" s="7">
        <v>0.55164420130571346</v>
      </c>
      <c r="DS15" s="7">
        <v>-5.6640957892013632E-3</v>
      </c>
      <c r="DT15" s="7">
        <v>-4.7372688332818352E-2</v>
      </c>
      <c r="DU15" s="7">
        <v>0.3343605499660644</v>
      </c>
      <c r="DV15" s="7">
        <v>1.3605653234112039E-2</v>
      </c>
      <c r="DW15" s="7">
        <v>1.81153706717718E-2</v>
      </c>
      <c r="DX15" s="7">
        <v>-2.5841409495269169E-2</v>
      </c>
      <c r="DY15" s="7">
        <v>-1.467686120335116E-2</v>
      </c>
      <c r="DZ15" s="7">
        <v>0.1028916593205674</v>
      </c>
      <c r="EA15" s="7">
        <v>0.73270683264563952</v>
      </c>
      <c r="EB15" s="7">
        <v>0.37971251499518088</v>
      </c>
      <c r="EC15" s="7">
        <v>0.72390313859426969</v>
      </c>
      <c r="ED15" s="7">
        <v>9.2986188467737041E-2</v>
      </c>
      <c r="EE15" s="7">
        <v>0.42359940806855911</v>
      </c>
      <c r="EF15" s="7">
        <v>-1.722435834742151E-2</v>
      </c>
      <c r="EG15" s="7">
        <v>-2.2083982806669501E-4</v>
      </c>
      <c r="EH15" s="7">
        <v>-6.9320914046015212E-3</v>
      </c>
      <c r="EI15" s="7">
        <v>1.9356405446813389E-2</v>
      </c>
      <c r="EJ15" s="7">
        <v>2.3736858662355899E-2</v>
      </c>
      <c r="EK15" s="7">
        <v>0.7198269234703204</v>
      </c>
      <c r="EL15" s="7">
        <v>0.8095982461362552</v>
      </c>
      <c r="EM15" s="7">
        <v>7.322740988298139E-3</v>
      </c>
      <c r="EN15" s="7">
        <v>8.9415636306009516E-2</v>
      </c>
      <c r="EO15" s="7">
        <v>3.9236097483989048E-2</v>
      </c>
      <c r="EP15" s="7">
        <v>-1.08014761051771E-2</v>
      </c>
      <c r="EQ15" s="7">
        <v>0.29435033259423499</v>
      </c>
      <c r="ER15" s="7">
        <v>-2.8212623574144481E-2</v>
      </c>
      <c r="ES15" s="7">
        <v>1.9625756777150661E-2</v>
      </c>
      <c r="ET15" s="7">
        <v>-8.3532823203312382E-4</v>
      </c>
      <c r="EU15" s="7">
        <v>2.181714986546185E-3</v>
      </c>
      <c r="EV15" s="7">
        <v>1.8457576614454008E-2</v>
      </c>
      <c r="EW15" s="7">
        <v>0.1070537151471847</v>
      </c>
      <c r="EX15" s="7">
        <v>-3.4601413396524372E-3</v>
      </c>
      <c r="EY15" s="7">
        <v>1.8336969247668599E-2</v>
      </c>
      <c r="EZ15" s="7">
        <v>-4.8951841055548803E-4</v>
      </c>
      <c r="FA15" s="7">
        <v>0.1734126743558411</v>
      </c>
      <c r="FB15" s="7">
        <v>1.639693588779834E-2</v>
      </c>
      <c r="FC15" s="7">
        <v>-5.3332393207485632E-3</v>
      </c>
      <c r="FD15" s="7">
        <v>0.14860398802548069</v>
      </c>
      <c r="FE15" s="7">
        <v>-3.1546815223521173E-2</v>
      </c>
      <c r="FF15" s="7">
        <v>-1.7467866344515109E-2</v>
      </c>
      <c r="FG15" s="7">
        <v>7.2199489670983297E-3</v>
      </c>
      <c r="FH15" s="7">
        <v>0.67509096550362457</v>
      </c>
      <c r="FI15" s="7">
        <v>-1.029453741353056E-2</v>
      </c>
      <c r="FJ15" s="7">
        <v>0.41135075727898301</v>
      </c>
      <c r="FK15" s="7">
        <v>-8.537403670406167E-3</v>
      </c>
      <c r="FL15" s="7">
        <v>1.337790676223242E-2</v>
      </c>
      <c r="FM15" s="7">
        <v>-2.690927031893349E-2</v>
      </c>
      <c r="FN15" s="7">
        <v>6.7135232974475838E-3</v>
      </c>
      <c r="FO15" s="7">
        <v>1.041095083718665E-2</v>
      </c>
      <c r="FP15" s="7">
        <v>4.5892258717565157E-3</v>
      </c>
      <c r="FQ15" s="7">
        <v>-1.61097049709267E-3</v>
      </c>
      <c r="FR15" s="7">
        <v>-5.056716219929318E-3</v>
      </c>
      <c r="FS15" s="7">
        <v>-2.3946646643396071E-2</v>
      </c>
      <c r="FT15" s="7">
        <v>9.2269798125435384E-2</v>
      </c>
      <c r="FU15" s="7">
        <v>0.32580759028742101</v>
      </c>
      <c r="FV15" s="7">
        <v>-1.822912160813461E-2</v>
      </c>
      <c r="FW15" s="7">
        <v>-1.7630327791444571E-2</v>
      </c>
      <c r="FX15" s="7">
        <v>-1.113101707568704E-2</v>
      </c>
      <c r="FY15" s="7">
        <v>5.6845395935549228E-3</v>
      </c>
      <c r="FZ15" s="7">
        <v>0.15937686664979239</v>
      </c>
      <c r="GA15" s="7">
        <v>3.3605199392489599E-2</v>
      </c>
      <c r="GB15" s="7">
        <v>8.6057448272045152E-3</v>
      </c>
      <c r="GC15" s="7">
        <v>-7.0269818316328336E-3</v>
      </c>
      <c r="GD15" s="7">
        <v>-4.5754246036658772E-2</v>
      </c>
      <c r="GE15" s="7">
        <v>0.1148191968025418</v>
      </c>
      <c r="GF15" s="7">
        <v>2.8028423949360958E-3</v>
      </c>
      <c r="GG15" s="7">
        <v>-5.625479043701186E-3</v>
      </c>
      <c r="GH15" s="7">
        <v>0.74548850623359442</v>
      </c>
      <c r="GI15" s="7">
        <v>1.6353515043779611E-2</v>
      </c>
      <c r="GJ15" s="7">
        <v>0.21410792323419919</v>
      </c>
      <c r="GK15" s="7">
        <v>1.388087176676675E-2</v>
      </c>
      <c r="GL15" s="7">
        <v>0.37410432527159942</v>
      </c>
      <c r="GM15" s="7">
        <v>0.72480483548779651</v>
      </c>
      <c r="GN15" s="7">
        <v>9.5506347512607122E-3</v>
      </c>
      <c r="GO15" s="7">
        <v>1.9945464380217242E-3</v>
      </c>
      <c r="GP15" s="7">
        <v>0.89014980585278314</v>
      </c>
      <c r="GQ15" s="7">
        <v>0.83382006065371228</v>
      </c>
      <c r="GR15" s="7">
        <v>0.1669624975504907</v>
      </c>
      <c r="GS15" s="7">
        <v>0.94352120547246243</v>
      </c>
      <c r="GT15" s="7">
        <v>0.32981804433101752</v>
      </c>
      <c r="GU15" s="7">
        <v>0.51738829960805144</v>
      </c>
      <c r="GV15" s="7">
        <v>0.36391559358516518</v>
      </c>
      <c r="GW15" s="7">
        <v>0.23055712164085859</v>
      </c>
      <c r="GX15" s="7">
        <v>0.1197660351037539</v>
      </c>
      <c r="GY15" s="7">
        <v>5.9273095376299399E-2</v>
      </c>
      <c r="GZ15" s="7">
        <v>5.3701254113118532E-2</v>
      </c>
      <c r="HA15" s="7">
        <v>0.30353251532300929</v>
      </c>
      <c r="HB15" s="7">
        <v>3.9953105880852831E-2</v>
      </c>
      <c r="HC15" s="7">
        <v>0.37660092638569592</v>
      </c>
      <c r="HD15" s="7">
        <v>2.2896034845757179E-2</v>
      </c>
      <c r="HE15" s="7">
        <v>0.95922440253013463</v>
      </c>
      <c r="HF15" s="7">
        <v>-1.5807602216212781E-2</v>
      </c>
      <c r="HG15" s="7">
        <v>5.4045567538268894E-3</v>
      </c>
      <c r="HH15" s="7">
        <v>-1.1515525502361901E-2</v>
      </c>
      <c r="HI15" s="7">
        <v>0.719177325391541</v>
      </c>
      <c r="HJ15" s="7">
        <v>0.67277357038050811</v>
      </c>
      <c r="HK15" s="7">
        <v>1.6845825884934811E-2</v>
      </c>
      <c r="HL15" s="7">
        <v>0.67242674811085534</v>
      </c>
      <c r="HM15" s="7">
        <v>0.49516133687584152</v>
      </c>
      <c r="HN15" s="7">
        <v>0.14073515223472441</v>
      </c>
      <c r="HO15" s="7">
        <v>0.1142807957991515</v>
      </c>
      <c r="HP15" s="7">
        <v>-9.1712574850299402E-3</v>
      </c>
      <c r="HQ15" s="7">
        <v>9.5187002120384542E-2</v>
      </c>
      <c r="HR15" s="7">
        <v>0.99087938048702684</v>
      </c>
      <c r="HS15" s="7">
        <v>-9.3749843612639765E-3</v>
      </c>
      <c r="HT15" s="7">
        <v>6.7998367790048253E-2</v>
      </c>
      <c r="HU15" s="7">
        <v>0.14491848608003571</v>
      </c>
      <c r="HV15" s="7">
        <v>0.62311762043523666</v>
      </c>
      <c r="HW15" s="7">
        <v>0.88077716277030671</v>
      </c>
      <c r="HX15" s="7">
        <v>1.208294758523289E-2</v>
      </c>
      <c r="HY15" s="7">
        <v>0.10980520618116379</v>
      </c>
      <c r="HZ15" s="7">
        <v>0.25639408866995073</v>
      </c>
      <c r="IA15" s="7">
        <v>2.3766275072271748E-3</v>
      </c>
      <c r="IB15" s="7">
        <v>-1.7969345875262829E-2</v>
      </c>
      <c r="IC15" s="7">
        <v>2.8094309975831361E-2</v>
      </c>
      <c r="ID15" s="7">
        <v>0.10686377315173889</v>
      </c>
      <c r="IE15" s="7">
        <v>0.4668704837661698</v>
      </c>
      <c r="IF15" s="7">
        <v>0.76901118084314102</v>
      </c>
      <c r="IG15" s="7">
        <v>0.42836176651406283</v>
      </c>
      <c r="IH15" s="7">
        <v>0.30183884197243249</v>
      </c>
      <c r="II15" s="7">
        <v>0.90025805030041217</v>
      </c>
      <c r="IJ15" s="7">
        <v>0.92067644021065409</v>
      </c>
      <c r="IK15" s="7">
        <v>0.1337523411477512</v>
      </c>
      <c r="IL15" s="7">
        <v>6.8691185024722351E-2</v>
      </c>
      <c r="IM15" s="7">
        <v>-9.5686807833490718E-4</v>
      </c>
      <c r="IN15" s="7">
        <v>1.2418569778093559E-2</v>
      </c>
      <c r="IO15" s="7">
        <v>0.16664924435731379</v>
      </c>
      <c r="IP15" s="7">
        <v>0.40060779740605618</v>
      </c>
      <c r="IQ15" s="7">
        <v>0.15425796041881509</v>
      </c>
      <c r="IR15" s="7">
        <v>5.9387256662596068E-2</v>
      </c>
      <c r="IS15" s="7">
        <v>-1.9042831516075609E-2</v>
      </c>
      <c r="IT15" s="7">
        <v>9.3734866541529283E-3</v>
      </c>
      <c r="IU15" s="7">
        <v>1.7309924901308109E-2</v>
      </c>
      <c r="IV15" s="7">
        <v>8.5212098549197104E-2</v>
      </c>
      <c r="IW15" s="7">
        <v>-3.5297174912698182E-3</v>
      </c>
      <c r="IX15" s="7">
        <v>8.7688558387586588E-2</v>
      </c>
      <c r="IY15" s="7">
        <v>0.1207948199733022</v>
      </c>
      <c r="IZ15" s="7">
        <v>6.9004765268710425E-2</v>
      </c>
      <c r="JA15" s="7">
        <v>4.1208686295027018E-2</v>
      </c>
      <c r="JB15" s="7">
        <v>0.62871562227959132</v>
      </c>
      <c r="JC15" s="7">
        <v>0.38982303408996172</v>
      </c>
      <c r="JD15" s="7">
        <v>0.33114297838053031</v>
      </c>
      <c r="JE15" s="7">
        <v>1.4125532384922011E-2</v>
      </c>
      <c r="JF15" s="7">
        <v>-2.1775445502222979E-2</v>
      </c>
      <c r="JG15" s="7">
        <v>0.24139737092846289</v>
      </c>
      <c r="JH15" s="7">
        <v>1.6539425759574091E-2</v>
      </c>
      <c r="JI15" s="7">
        <v>-2.5600659817744151E-3</v>
      </c>
      <c r="JJ15" s="7">
        <v>2.2848094635718859E-2</v>
      </c>
      <c r="JK15" s="7">
        <v>-3.8852709119090571E-3</v>
      </c>
      <c r="JL15" s="7">
        <v>-6.9380692536267254E-3</v>
      </c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</row>
    <row r="16" spans="1:372" ht="25.05" customHeight="1">
      <c r="A16" s="5" t="s">
        <v>793</v>
      </c>
      <c r="B16" s="5" t="s">
        <v>815</v>
      </c>
      <c r="C16" s="5" t="s">
        <v>795</v>
      </c>
      <c r="D16" s="5" t="s">
        <v>816</v>
      </c>
      <c r="E16" s="5" t="s">
        <v>797</v>
      </c>
      <c r="F16" s="5" t="s">
        <v>798</v>
      </c>
      <c r="G16" s="5" t="s">
        <v>799</v>
      </c>
      <c r="H16" s="5">
        <v>9</v>
      </c>
      <c r="I16" s="5">
        <v>2</v>
      </c>
      <c r="J16" s="5"/>
      <c r="K16" s="5">
        <v>1</v>
      </c>
      <c r="L16" s="6"/>
      <c r="M16" s="7">
        <v>-1.6499204487615281E-2</v>
      </c>
      <c r="N16" s="7">
        <v>0.3242851409898363</v>
      </c>
      <c r="O16" s="7">
        <v>-1.445563669493494E-2</v>
      </c>
      <c r="P16" s="7">
        <v>4.589899178709534E-2</v>
      </c>
      <c r="Q16" s="7">
        <v>3.5540973122343097E-2</v>
      </c>
      <c r="R16" s="7">
        <v>3.817164029491777E-2</v>
      </c>
      <c r="S16" s="7">
        <v>7.2111369990680331E-3</v>
      </c>
      <c r="T16" s="7">
        <v>1.4752135581136929</v>
      </c>
      <c r="U16" s="7">
        <v>1.8388733462118279E-2</v>
      </c>
      <c r="V16" s="7">
        <v>0.15682231043447281</v>
      </c>
      <c r="W16" s="7">
        <v>0.48313485177811472</v>
      </c>
      <c r="X16" s="7">
        <v>0.32970450955873642</v>
      </c>
      <c r="Y16" s="7">
        <v>2.3099144507434131E-2</v>
      </c>
      <c r="Z16" s="7">
        <v>0.505252442929089</v>
      </c>
      <c r="AA16" s="7">
        <v>-2.0622608496371871E-2</v>
      </c>
      <c r="AB16" s="7">
        <v>-1.059394344480304E-2</v>
      </c>
      <c r="AC16" s="7">
        <v>0.67469890013903622</v>
      </c>
      <c r="AD16" s="7">
        <v>0.19514084661064199</v>
      </c>
      <c r="AE16" s="7">
        <v>-6.6595609169685863E-2</v>
      </c>
      <c r="AF16" s="7">
        <v>0.22296706515510259</v>
      </c>
      <c r="AG16" s="7">
        <v>5.252069548774374E-2</v>
      </c>
      <c r="AH16" s="7">
        <v>-2.8369770899761081E-2</v>
      </c>
      <c r="AI16" s="7">
        <v>1.8252434984838022E-2</v>
      </c>
      <c r="AJ16" s="7">
        <v>6.022418502418269E-2</v>
      </c>
      <c r="AK16" s="7">
        <v>0.35796269531534419</v>
      </c>
      <c r="AL16" s="7">
        <v>0.13254261628357181</v>
      </c>
      <c r="AM16" s="7">
        <v>-1.948973405632946E-2</v>
      </c>
      <c r="AN16" s="7">
        <v>0.47399628562973067</v>
      </c>
      <c r="AO16" s="7">
        <v>0.24189578318053431</v>
      </c>
      <c r="AP16" s="7">
        <v>0.72480756335779506</v>
      </c>
      <c r="AQ16" s="7">
        <v>1.194373354837728</v>
      </c>
      <c r="AR16" s="7">
        <v>0.85747358553102015</v>
      </c>
      <c r="AS16" s="7">
        <v>0.73773130688420729</v>
      </c>
      <c r="AT16" s="7">
        <v>0.50108061600323506</v>
      </c>
      <c r="AU16" s="7">
        <v>0.8961531923451711</v>
      </c>
      <c r="AV16" s="7">
        <v>0.38722057340655819</v>
      </c>
      <c r="AW16" s="7">
        <v>0.1921362132811073</v>
      </c>
      <c r="AX16" s="7">
        <v>6.2705528549707623E-2</v>
      </c>
      <c r="AY16" s="7">
        <v>7.7574697046929098E-2</v>
      </c>
      <c r="AZ16" s="7">
        <v>6.3507474990627755E-2</v>
      </c>
      <c r="BA16" s="7">
        <v>0.64494419323313046</v>
      </c>
      <c r="BB16" s="7">
        <v>0.20541744071686149</v>
      </c>
      <c r="BC16" s="7">
        <v>0.57807169828322513</v>
      </c>
      <c r="BD16" s="7">
        <v>0.16289258503195481</v>
      </c>
      <c r="BE16" s="7">
        <v>0.1551774791199009</v>
      </c>
      <c r="BF16" s="7">
        <v>0.10242898966968619</v>
      </c>
      <c r="BG16" s="7">
        <v>1.0017275983004259</v>
      </c>
      <c r="BH16" s="7">
        <v>-3.3997656672957108E-2</v>
      </c>
      <c r="BI16" s="7">
        <v>0.79632997621988766</v>
      </c>
      <c r="BJ16" s="7">
        <v>0.1066438485205863</v>
      </c>
      <c r="BK16" s="7">
        <v>0.1136442512259009</v>
      </c>
      <c r="BL16" s="7">
        <v>8.030751763165167E-2</v>
      </c>
      <c r="BM16" s="7">
        <v>0.1082508265855413</v>
      </c>
      <c r="BN16" s="7">
        <v>0.30974080732096032</v>
      </c>
      <c r="BO16" s="7">
        <v>9.7392794166311678E-2</v>
      </c>
      <c r="BP16" s="7">
        <v>9.5278763762608146E-2</v>
      </c>
      <c r="BQ16" s="7">
        <v>0.21816127023456111</v>
      </c>
      <c r="BR16" s="7">
        <v>0.54757703410357528</v>
      </c>
      <c r="BS16" s="7">
        <v>-3.4295356656030701E-2</v>
      </c>
      <c r="BT16" s="7">
        <v>6.5132045219230356E-2</v>
      </c>
      <c r="BU16" s="7">
        <v>1.2061311862798119E-2</v>
      </c>
      <c r="BV16" s="7">
        <v>0.96609034629867963</v>
      </c>
      <c r="BW16" s="7">
        <v>6.2254638646967288E-3</v>
      </c>
      <c r="BX16" s="7">
        <v>0.122441792901874</v>
      </c>
      <c r="BY16" s="7">
        <v>0.38194551356863449</v>
      </c>
      <c r="BZ16" s="7">
        <v>0.32792759628811152</v>
      </c>
      <c r="CA16" s="7">
        <v>0.1169759821715209</v>
      </c>
      <c r="CB16" s="7">
        <v>0.24058473420354101</v>
      </c>
      <c r="CC16" s="7">
        <v>0.36059147345796611</v>
      </c>
      <c r="CD16" s="7">
        <v>8.7076905826573167E-2</v>
      </c>
      <c r="CE16" s="7">
        <v>0.67453878204200657</v>
      </c>
      <c r="CF16" s="7">
        <v>0.1438576076150003</v>
      </c>
      <c r="CG16" s="7">
        <v>0.95592945129588247</v>
      </c>
      <c r="CH16" s="7">
        <v>0.54413715326798706</v>
      </c>
      <c r="CI16" s="7">
        <v>0.18989320640217799</v>
      </c>
      <c r="CJ16" s="7">
        <v>0.55489736152673874</v>
      </c>
      <c r="CK16" s="7">
        <v>3.4800387138590357E-2</v>
      </c>
      <c r="CL16" s="7">
        <v>4.8708936300814298E-2</v>
      </c>
      <c r="CM16" s="7">
        <v>0.55255785318791617</v>
      </c>
      <c r="CN16" s="7">
        <v>0.27658908788279551</v>
      </c>
      <c r="CO16" s="7">
        <v>0.17217305760417781</v>
      </c>
      <c r="CP16" s="7">
        <v>0.54331493446350254</v>
      </c>
      <c r="CQ16" s="7">
        <v>0.95571698522350623</v>
      </c>
      <c r="CR16" s="7">
        <v>0.1052385021721763</v>
      </c>
      <c r="CS16" s="7">
        <v>0.71875659519455481</v>
      </c>
      <c r="CT16" s="7">
        <v>0.54128184710049443</v>
      </c>
      <c r="CU16" s="7">
        <v>0.37808769741587173</v>
      </c>
      <c r="CV16" s="7">
        <v>0.36005166725772741</v>
      </c>
      <c r="CW16" s="7">
        <v>0.7157252036395596</v>
      </c>
      <c r="CX16" s="7">
        <v>0.21614019797927761</v>
      </c>
      <c r="CY16" s="7">
        <v>1.9507637945325139E-2</v>
      </c>
      <c r="CZ16" s="7">
        <v>0.96288751209441847</v>
      </c>
      <c r="DA16" s="7">
        <v>2.4767752408454271E-2</v>
      </c>
      <c r="DB16" s="7">
        <v>7.4751752417580045E-2</v>
      </c>
      <c r="DC16" s="7">
        <v>-1.1413770843480499E-2</v>
      </c>
      <c r="DD16" s="7">
        <v>1.9456757702716501E-2</v>
      </c>
      <c r="DE16" s="7">
        <v>-0.1078723699732238</v>
      </c>
      <c r="DF16" s="7">
        <v>0.15299471252264099</v>
      </c>
      <c r="DG16" s="7">
        <v>-3.7029657468430358E-2</v>
      </c>
      <c r="DH16" s="7">
        <v>6.3086243278197535E-2</v>
      </c>
      <c r="DI16" s="7">
        <v>5.3917793790115957E-2</v>
      </c>
      <c r="DJ16" s="7">
        <v>0.94122051485445679</v>
      </c>
      <c r="DK16" s="7">
        <v>1.0369812339870581</v>
      </c>
      <c r="DL16" s="7">
        <v>0.24726222972565989</v>
      </c>
      <c r="DM16" s="7">
        <v>-2.246810079048335E-2</v>
      </c>
      <c r="DN16" s="7">
        <v>7.4452358148240666E-2</v>
      </c>
      <c r="DO16" s="7">
        <v>0.3388843247570355</v>
      </c>
      <c r="DP16" s="7">
        <v>0.79110005396629668</v>
      </c>
      <c r="DQ16" s="7">
        <v>1.276779026217228E-2</v>
      </c>
      <c r="DR16" s="7">
        <v>0.4364639942114466</v>
      </c>
      <c r="DS16" s="7">
        <v>0.11547852751400051</v>
      </c>
      <c r="DT16" s="7">
        <v>0.15357354617270741</v>
      </c>
      <c r="DU16" s="7">
        <v>0.36833795707112388</v>
      </c>
      <c r="DV16" s="7">
        <v>2.4890912584548071E-2</v>
      </c>
      <c r="DW16" s="7">
        <v>0.51585510710090965</v>
      </c>
      <c r="DX16" s="7">
        <v>0.1852582114551492</v>
      </c>
      <c r="DY16" s="7">
        <v>4.3422430881470894E-3</v>
      </c>
      <c r="DZ16" s="7">
        <v>4.5648114705258168E-2</v>
      </c>
      <c r="EA16" s="7">
        <v>0.83548150220295125</v>
      </c>
      <c r="EB16" s="7">
        <v>0.32385203968847359</v>
      </c>
      <c r="EC16" s="7">
        <v>0.73456214719726765</v>
      </c>
      <c r="ED16" s="7">
        <v>0.1142571064283394</v>
      </c>
      <c r="EE16" s="7">
        <v>0.40667705447892027</v>
      </c>
      <c r="EF16" s="7">
        <v>-2.8788844955499979E-2</v>
      </c>
      <c r="EG16" s="7">
        <v>9.5656034117664948E-2</v>
      </c>
      <c r="EH16" s="7">
        <v>-5.7394518514759787E-3</v>
      </c>
      <c r="EI16" s="7">
        <v>3.1220473756306169E-2</v>
      </c>
      <c r="EJ16" s="7">
        <v>2.0491448212759519E-3</v>
      </c>
      <c r="EK16" s="7">
        <v>0.74800366108199889</v>
      </c>
      <c r="EL16" s="7">
        <v>0.87583684153330776</v>
      </c>
      <c r="EM16" s="7">
        <v>1.7121304102923809E-4</v>
      </c>
      <c r="EN16" s="7">
        <v>9.5240897029122085E-2</v>
      </c>
      <c r="EO16" s="7">
        <v>-2.1029812379843699E-3</v>
      </c>
      <c r="EP16" s="7">
        <v>0.1768646698061461</v>
      </c>
      <c r="EQ16" s="7">
        <v>0.18231909482196429</v>
      </c>
      <c r="ER16" s="7">
        <v>5.726354584843929E-2</v>
      </c>
      <c r="ES16" s="7">
        <v>9.3661981684083809E-2</v>
      </c>
      <c r="ET16" s="7">
        <v>6.0107894573128998E-2</v>
      </c>
      <c r="EU16" s="7">
        <v>-5.6438329449932309E-3</v>
      </c>
      <c r="EV16" s="7">
        <v>2.9966934506793701E-2</v>
      </c>
      <c r="EW16" s="7">
        <v>9.163775842709862E-2</v>
      </c>
      <c r="EX16" s="7">
        <v>-3.5617432017765793E-2</v>
      </c>
      <c r="EY16" s="7">
        <v>-1.7497149883147468E-2</v>
      </c>
      <c r="EZ16" s="7">
        <v>9.3721772036521087E-2</v>
      </c>
      <c r="FA16" s="7">
        <v>0.19707766572615371</v>
      </c>
      <c r="FB16" s="7">
        <v>7.3080387879268351E-3</v>
      </c>
      <c r="FC16" s="7">
        <v>-1.052230148213994E-2</v>
      </c>
      <c r="FD16" s="7">
        <v>0.20857883805390859</v>
      </c>
      <c r="FE16" s="7">
        <v>6.6944258155639216E-2</v>
      </c>
      <c r="FF16" s="7">
        <v>9.0768578359303742E-3</v>
      </c>
      <c r="FG16" s="7">
        <v>5.5659074428304929E-2</v>
      </c>
      <c r="FH16" s="7">
        <v>0.76442050038078579</v>
      </c>
      <c r="FI16" s="7">
        <v>-1.4092375664512279E-2</v>
      </c>
      <c r="FJ16" s="7">
        <v>0.67205606304206111</v>
      </c>
      <c r="FK16" s="7">
        <v>-3.2229775587368288E-2</v>
      </c>
      <c r="FL16" s="7">
        <v>-7.991051956171568E-3</v>
      </c>
      <c r="FM16" s="7">
        <v>7.2066624413675937E-2</v>
      </c>
      <c r="FN16" s="7">
        <v>1.384962252002581E-2</v>
      </c>
      <c r="FO16" s="7">
        <v>-4.6021131580142961E-2</v>
      </c>
      <c r="FP16" s="7">
        <v>3.3869881387198902E-2</v>
      </c>
      <c r="FQ16" s="7">
        <v>3.8201766178832003E-2</v>
      </c>
      <c r="FR16" s="7">
        <v>5.3871060452453823E-2</v>
      </c>
      <c r="FS16" s="7">
        <v>-8.8090331840513431E-2</v>
      </c>
      <c r="FT16" s="7">
        <v>0.17665619763576931</v>
      </c>
      <c r="FU16" s="7">
        <v>-7.1195800220121758E-2</v>
      </c>
      <c r="FV16" s="7">
        <v>-5.175633754858102E-3</v>
      </c>
      <c r="FW16" s="7">
        <v>3.8064260932703133E-2</v>
      </c>
      <c r="FX16" s="7">
        <v>-8.2659685037197381E-3</v>
      </c>
      <c r="FY16" s="7">
        <v>-1.159513171110171E-2</v>
      </c>
      <c r="FZ16" s="7">
        <v>0.96040239026788388</v>
      </c>
      <c r="GA16" s="7">
        <v>0.12819281112687</v>
      </c>
      <c r="GB16" s="7">
        <v>1.5614017610301579E-2</v>
      </c>
      <c r="GC16" s="7">
        <v>2.026720216345302E-2</v>
      </c>
      <c r="GD16" s="7">
        <v>6.0656993933745941E-2</v>
      </c>
      <c r="GE16" s="7">
        <v>0.22968294202798981</v>
      </c>
      <c r="GF16" s="7">
        <v>7.1391655690080852E-2</v>
      </c>
      <c r="GG16" s="7">
        <v>-5.308574494723663E-3</v>
      </c>
      <c r="GH16" s="7">
        <v>0.76488186317215534</v>
      </c>
      <c r="GI16" s="7">
        <v>4.0098053417265911E-2</v>
      </c>
      <c r="GJ16" s="7">
        <v>0.1129063174603058</v>
      </c>
      <c r="GK16" s="7">
        <v>0.10890203158955319</v>
      </c>
      <c r="GL16" s="7">
        <v>0.48330163880299443</v>
      </c>
      <c r="GM16" s="7">
        <v>0.70764126466603916</v>
      </c>
      <c r="GN16" s="7">
        <v>0.16627767517237421</v>
      </c>
      <c r="GO16" s="7">
        <v>0.10538730757422921</v>
      </c>
      <c r="GP16" s="7">
        <v>0.97768709972271262</v>
      </c>
      <c r="GQ16" s="7">
        <v>0.86000841621672075</v>
      </c>
      <c r="GR16" s="7">
        <v>0.1763896882745225</v>
      </c>
      <c r="GS16" s="7">
        <v>0.99468159046507121</v>
      </c>
      <c r="GT16" s="7">
        <v>0.38905214262083682</v>
      </c>
      <c r="GU16" s="7">
        <v>0.57665124431380865</v>
      </c>
      <c r="GV16" s="7">
        <v>0.38962059482275557</v>
      </c>
      <c r="GW16" s="7">
        <v>0.28254083465130009</v>
      </c>
      <c r="GX16" s="7">
        <v>0.1040209371824397</v>
      </c>
      <c r="GY16" s="7">
        <v>0.15222926509489429</v>
      </c>
      <c r="GZ16" s="7">
        <v>0.19872564723412181</v>
      </c>
      <c r="HA16" s="7">
        <v>0.51543438932631624</v>
      </c>
      <c r="HB16" s="7">
        <v>0.17645039554671019</v>
      </c>
      <c r="HC16" s="7">
        <v>0.33102437978052829</v>
      </c>
      <c r="HD16" s="7">
        <v>-5.1638696487962647E-2</v>
      </c>
      <c r="HE16" s="7">
        <v>0.96642827972552992</v>
      </c>
      <c r="HF16" s="7">
        <v>4.2815206388482727E-2</v>
      </c>
      <c r="HG16" s="7">
        <v>0.13896339525980539</v>
      </c>
      <c r="HH16" s="7">
        <v>0.1431942278349877</v>
      </c>
      <c r="HI16" s="7">
        <v>0.75811270022718802</v>
      </c>
      <c r="HJ16" s="7">
        <v>0.5542727709384726</v>
      </c>
      <c r="HK16" s="7">
        <v>0.27821973162819369</v>
      </c>
      <c r="HL16" s="7">
        <v>0.77735107104784451</v>
      </c>
      <c r="HM16" s="7">
        <v>0.38156002008318712</v>
      </c>
      <c r="HN16" s="7">
        <v>2.7012298721078638E-2</v>
      </c>
      <c r="HO16" s="7">
        <v>-1.9684158921360029E-3</v>
      </c>
      <c r="HP16" s="7">
        <v>-3.8145866305536069E-2</v>
      </c>
      <c r="HQ16" s="7">
        <v>5.3800107041693378E-2</v>
      </c>
      <c r="HR16" s="7">
        <v>1.0690780648007241</v>
      </c>
      <c r="HS16" s="7">
        <v>1.5653323836102712E-2</v>
      </c>
      <c r="HT16" s="7">
        <v>8.0990163239908375E-2</v>
      </c>
      <c r="HU16" s="7">
        <v>9.2631619439233218E-2</v>
      </c>
      <c r="HV16" s="7">
        <v>0.58042759695782209</v>
      </c>
      <c r="HW16" s="7">
        <v>1.2495735979766349</v>
      </c>
      <c r="HX16" s="7">
        <v>2.23106525609898E-2</v>
      </c>
      <c r="HY16" s="7">
        <v>0.1240767418728527</v>
      </c>
      <c r="HZ16" s="7">
        <v>0.112404712719348</v>
      </c>
      <c r="IA16" s="7">
        <v>-1.397693178802446E-2</v>
      </c>
      <c r="IB16" s="7">
        <v>-9.259034838106299E-3</v>
      </c>
      <c r="IC16" s="7">
        <v>8.7054483894844756E-2</v>
      </c>
      <c r="ID16" s="7">
        <v>8.3856063661464975E-2</v>
      </c>
      <c r="IE16" s="7">
        <v>0.61858483136112141</v>
      </c>
      <c r="IF16" s="7">
        <v>0.72645633209523408</v>
      </c>
      <c r="IG16" s="7">
        <v>0.31782618399067342</v>
      </c>
      <c r="IH16" s="7">
        <v>0.24171371181235771</v>
      </c>
      <c r="II16" s="7">
        <v>0.90816404116391081</v>
      </c>
      <c r="IJ16" s="7">
        <v>0.95393406533166047</v>
      </c>
      <c r="IK16" s="7">
        <v>0.2392456737832574</v>
      </c>
      <c r="IL16" s="7">
        <v>1.6941419337994229E-2</v>
      </c>
      <c r="IM16" s="7">
        <v>3.15003481974553E-2</v>
      </c>
      <c r="IN16" s="7">
        <v>-3.0491866948168241E-2</v>
      </c>
      <c r="IO16" s="7">
        <v>0.22134547068510799</v>
      </c>
      <c r="IP16" s="7">
        <v>0.41139240506329122</v>
      </c>
      <c r="IQ16" s="7">
        <v>0.26598495767359559</v>
      </c>
      <c r="IR16" s="7">
        <v>-1.9539334792473079E-2</v>
      </c>
      <c r="IS16" s="7">
        <v>0.13606517597707929</v>
      </c>
      <c r="IT16" s="7">
        <v>9.685601677795086E-2</v>
      </c>
      <c r="IU16" s="7">
        <v>-1.4527960123691961E-3</v>
      </c>
      <c r="IV16" s="7">
        <v>4.4690246411742823E-2</v>
      </c>
      <c r="IW16" s="7">
        <v>9.7663218766087783E-3</v>
      </c>
      <c r="IX16" s="7">
        <v>0.14468765045671511</v>
      </c>
      <c r="IY16" s="7">
        <v>0.1462990794101095</v>
      </c>
      <c r="IZ16" s="7">
        <v>6.2164915382068982E-2</v>
      </c>
      <c r="JA16" s="7">
        <v>5.9495298398544241E-2</v>
      </c>
      <c r="JB16" s="7">
        <v>0.75993899288283606</v>
      </c>
      <c r="JC16" s="7">
        <v>0.2065775693990414</v>
      </c>
      <c r="JD16" s="7">
        <v>-9.477256527678117E-2</v>
      </c>
      <c r="JE16" s="7">
        <v>2.8231734852004298E-2</v>
      </c>
      <c r="JF16" s="7">
        <v>3.0374051378179331E-2</v>
      </c>
      <c r="JG16" s="7">
        <v>0.15064318722030179</v>
      </c>
      <c r="JH16" s="7">
        <v>-3.5463689290079731E-2</v>
      </c>
      <c r="JI16" s="7">
        <v>-7.0296649329436032E-3</v>
      </c>
      <c r="JJ16" s="7">
        <v>-6.361041640807869E-4</v>
      </c>
      <c r="JK16" s="7">
        <v>-8.8116363171400255E-3</v>
      </c>
      <c r="JL16" s="7">
        <v>0.27330911670648589</v>
      </c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</row>
    <row r="17" spans="1:372" ht="25.05" customHeight="1">
      <c r="A17" s="5" t="s">
        <v>793</v>
      </c>
      <c r="B17" s="5" t="s">
        <v>817</v>
      </c>
      <c r="C17" s="5" t="s">
        <v>795</v>
      </c>
      <c r="D17" s="5" t="s">
        <v>816</v>
      </c>
      <c r="E17" s="5" t="s">
        <v>803</v>
      </c>
      <c r="F17" s="5" t="s">
        <v>798</v>
      </c>
      <c r="G17" s="5" t="s">
        <v>799</v>
      </c>
      <c r="H17" s="5">
        <v>10</v>
      </c>
      <c r="I17" s="5">
        <v>2</v>
      </c>
      <c r="J17" s="5"/>
      <c r="K17" s="5">
        <v>1</v>
      </c>
      <c r="L17" s="6"/>
      <c r="M17" s="7">
        <v>-4.2167452687479311E-3</v>
      </c>
      <c r="N17" s="7">
        <v>0.20699543820279931</v>
      </c>
      <c r="O17" s="7">
        <v>-3.0054684229685749E-3</v>
      </c>
      <c r="P17" s="7">
        <v>8.3054242555229748E-3</v>
      </c>
      <c r="Q17" s="7">
        <v>9.8514700802670319E-3</v>
      </c>
      <c r="R17" s="7">
        <v>-2.184323607625346E-3</v>
      </c>
      <c r="S17" s="7">
        <v>8.423707298261399E-3</v>
      </c>
      <c r="T17" s="7">
        <v>1.524093526056485</v>
      </c>
      <c r="U17" s="7">
        <v>3.0917549237636042E-3</v>
      </c>
      <c r="V17" s="7">
        <v>0.2395673047400674</v>
      </c>
      <c r="W17" s="7">
        <v>0.55751744739214837</v>
      </c>
      <c r="X17" s="7">
        <v>0.36866611012753819</v>
      </c>
      <c r="Y17" s="7">
        <v>1.745210871715789E-2</v>
      </c>
      <c r="Z17" s="7">
        <v>6.0205200227967937E-2</v>
      </c>
      <c r="AA17" s="7">
        <v>-1.151070286388192E-2</v>
      </c>
      <c r="AB17" s="7">
        <v>3.2078903430799922E-2</v>
      </c>
      <c r="AC17" s="7">
        <v>0.71612227285240215</v>
      </c>
      <c r="AD17" s="7">
        <v>0.25801762451260668</v>
      </c>
      <c r="AE17" s="7">
        <v>-1.71083873242075E-2</v>
      </c>
      <c r="AF17" s="7">
        <v>-0.14142515456276131</v>
      </c>
      <c r="AG17" s="7">
        <v>1.1517175485455269E-3</v>
      </c>
      <c r="AH17" s="7">
        <v>9.4043335561018841E-3</v>
      </c>
      <c r="AI17" s="7">
        <v>-1.926466724985398E-2</v>
      </c>
      <c r="AJ17" s="7">
        <v>0.12536573141891119</v>
      </c>
      <c r="AK17" s="7">
        <v>0.16305582050647291</v>
      </c>
      <c r="AL17" s="7">
        <v>-2.4101592907369958E-2</v>
      </c>
      <c r="AM17" s="7">
        <v>-1.6667329021915121E-2</v>
      </c>
      <c r="AN17" s="7">
        <v>5.5937476039258673E-2</v>
      </c>
      <c r="AO17" s="7">
        <v>0.20710532555089789</v>
      </c>
      <c r="AP17" s="7">
        <v>0.65591036401465486</v>
      </c>
      <c r="AQ17" s="7">
        <v>0.85660480349344981</v>
      </c>
      <c r="AR17" s="7">
        <v>0.58701497085146315</v>
      </c>
      <c r="AS17" s="7">
        <v>0.75409970093806444</v>
      </c>
      <c r="AT17" s="7">
        <v>0.239986340498443</v>
      </c>
      <c r="AU17" s="7">
        <v>0.94577119311611302</v>
      </c>
      <c r="AV17" s="7">
        <v>0.39174349512172979</v>
      </c>
      <c r="AW17" s="7">
        <v>0.25366110882109072</v>
      </c>
      <c r="AX17" s="7">
        <v>-1.3200205316012429E-3</v>
      </c>
      <c r="AY17" s="7">
        <v>1.733270756481322E-2</v>
      </c>
      <c r="AZ17" s="7">
        <v>8.2260889254847334E-3</v>
      </c>
      <c r="BA17" s="7">
        <v>0.33440650196325561</v>
      </c>
      <c r="BB17" s="7">
        <v>8.779202695985984E-2</v>
      </c>
      <c r="BC17" s="7">
        <v>0.39694634755175767</v>
      </c>
      <c r="BD17" s="7">
        <v>0.36643732008909191</v>
      </c>
      <c r="BE17" s="7">
        <v>7.3425466210825269E-2</v>
      </c>
      <c r="BF17" s="7">
        <v>0.1353657433933618</v>
      </c>
      <c r="BG17" s="7">
        <v>0.92734031461081645</v>
      </c>
      <c r="BH17" s="7">
        <v>4.7681581609944701E-3</v>
      </c>
      <c r="BI17" s="7">
        <v>0.73123376266294338</v>
      </c>
      <c r="BJ17" s="7">
        <v>0.1163140670853495</v>
      </c>
      <c r="BK17" s="7">
        <v>4.124462801813554E-2</v>
      </c>
      <c r="BL17" s="7">
        <v>0.12407090452530251</v>
      </c>
      <c r="BM17" s="7">
        <v>-5.6067703894353204E-3</v>
      </c>
      <c r="BN17" s="7">
        <v>-1.262041964311536E-3</v>
      </c>
      <c r="BO17" s="7">
        <v>-1.6625179908185159E-2</v>
      </c>
      <c r="BP17" s="7">
        <v>1.365677137364641E-3</v>
      </c>
      <c r="BQ17" s="7">
        <v>4.8884673298122253E-2</v>
      </c>
      <c r="BR17" s="7">
        <v>0.84911456156921983</v>
      </c>
      <c r="BS17" s="7">
        <v>7.8513107196293189E-2</v>
      </c>
      <c r="BT17" s="7">
        <v>-9.0741483690187502E-3</v>
      </c>
      <c r="BU17" s="7">
        <v>1.010215788472817E-2</v>
      </c>
      <c r="BV17" s="7">
        <v>0.93504739858906527</v>
      </c>
      <c r="BW17" s="7">
        <v>1.466187299490415E-3</v>
      </c>
      <c r="BX17" s="7">
        <v>1.7995767518724622E-2</v>
      </c>
      <c r="BY17" s="7">
        <v>0.49336657412879481</v>
      </c>
      <c r="BZ17" s="7">
        <v>0.2997696721291977</v>
      </c>
      <c r="CA17" s="7">
        <v>5.6190636136641279E-3</v>
      </c>
      <c r="CB17" s="7">
        <v>-3.9924875943646083E-2</v>
      </c>
      <c r="CC17" s="7">
        <v>0.22887813877545399</v>
      </c>
      <c r="CD17" s="7">
        <v>8.7059093202603327E-2</v>
      </c>
      <c r="CE17" s="7">
        <v>0.69959030658176624</v>
      </c>
      <c r="CF17" s="7">
        <v>0.1629697674131311</v>
      </c>
      <c r="CG17" s="7">
        <v>0.95171505850888893</v>
      </c>
      <c r="CH17" s="7">
        <v>0.43892415594368928</v>
      </c>
      <c r="CI17" s="7">
        <v>5.7218358230007989E-2</v>
      </c>
      <c r="CJ17" s="7">
        <v>0.61515255646636047</v>
      </c>
      <c r="CK17" s="7">
        <v>5.1178565485105673E-2</v>
      </c>
      <c r="CL17" s="7">
        <v>3.3955487785569699E-2</v>
      </c>
      <c r="CM17" s="7">
        <v>0.57288137904699554</v>
      </c>
      <c r="CN17" s="7">
        <v>-1.318518793182296E-2</v>
      </c>
      <c r="CO17" s="7">
        <v>-1.034358535378045E-2</v>
      </c>
      <c r="CP17" s="7">
        <v>0.46700629754222478</v>
      </c>
      <c r="CQ17" s="7">
        <v>0.95169407278697571</v>
      </c>
      <c r="CR17" s="7">
        <v>4.3791359786319858E-2</v>
      </c>
      <c r="CS17" s="7">
        <v>0.73672914655716037</v>
      </c>
      <c r="CT17" s="7">
        <v>0.59720991365948262</v>
      </c>
      <c r="CU17" s="7">
        <v>0.39617343361795382</v>
      </c>
      <c r="CV17" s="7">
        <v>0.36631893245109748</v>
      </c>
      <c r="CW17" s="7">
        <v>0.51281645733578129</v>
      </c>
      <c r="CX17" s="7">
        <v>0.31212927401129448</v>
      </c>
      <c r="CY17" s="7">
        <v>3.2777446754631338E-2</v>
      </c>
      <c r="CZ17" s="7">
        <v>0.90492955795044927</v>
      </c>
      <c r="DA17" s="7">
        <v>8.1603080211111925E-3</v>
      </c>
      <c r="DB17" s="7">
        <v>8.8368067880523857E-2</v>
      </c>
      <c r="DC17" s="7">
        <v>-1.2537648984328E-2</v>
      </c>
      <c r="DD17" s="7">
        <v>4.6433026106630724E-3</v>
      </c>
      <c r="DE17" s="7">
        <v>5.4295174669354686E-3</v>
      </c>
      <c r="DF17" s="7">
        <v>-3.6926019362345013E-2</v>
      </c>
      <c r="DG17" s="7">
        <v>1.0515396803720449E-2</v>
      </c>
      <c r="DH17" s="7">
        <v>-1.4665575712280689E-2</v>
      </c>
      <c r="DI17" s="7">
        <v>5.7525257959665816E-4</v>
      </c>
      <c r="DJ17" s="7">
        <v>0.92538576566243425</v>
      </c>
      <c r="DK17" s="7">
        <v>1.018359729886916</v>
      </c>
      <c r="DL17" s="7">
        <v>0.2024901597400024</v>
      </c>
      <c r="DM17" s="7">
        <v>4.8927558492902843E-3</v>
      </c>
      <c r="DN17" s="7">
        <v>3.0211811281842429E-2</v>
      </c>
      <c r="DO17" s="7">
        <v>0.34266937179095808</v>
      </c>
      <c r="DP17" s="7">
        <v>0.76974877038785305</v>
      </c>
      <c r="DQ17" s="7">
        <v>-6.2708592200925312E-3</v>
      </c>
      <c r="DR17" s="7">
        <v>0.57147602628967975</v>
      </c>
      <c r="DS17" s="7">
        <v>-2.4292889807036769E-2</v>
      </c>
      <c r="DT17" s="7">
        <v>-2.5306857672140751E-2</v>
      </c>
      <c r="DU17" s="7">
        <v>0.48363082133230001</v>
      </c>
      <c r="DV17" s="7">
        <v>1.4721137078626391E-2</v>
      </c>
      <c r="DW17" s="7">
        <v>-4.352080786264003E-3</v>
      </c>
      <c r="DX17" s="7">
        <v>2.5215454799494601E-2</v>
      </c>
      <c r="DY17" s="7">
        <v>-2.6479701346046759E-3</v>
      </c>
      <c r="DZ17" s="7">
        <v>0.1382960824885319</v>
      </c>
      <c r="EA17" s="7">
        <v>0.7624769797421731</v>
      </c>
      <c r="EB17" s="7">
        <v>0.37503136584114982</v>
      </c>
      <c r="EC17" s="7">
        <v>0.68700175145457232</v>
      </c>
      <c r="ED17" s="7">
        <v>6.9911844363948303E-2</v>
      </c>
      <c r="EE17" s="7">
        <v>0.35134827099161392</v>
      </c>
      <c r="EF17" s="7">
        <v>-7.3000572841714056E-4</v>
      </c>
      <c r="EG17" s="7">
        <v>-1.099035376982745E-2</v>
      </c>
      <c r="EH17" s="7">
        <v>1.9751011683517491E-2</v>
      </c>
      <c r="EI17" s="7">
        <v>1.0882429588052521E-2</v>
      </c>
      <c r="EJ17" s="7">
        <v>-2.764176497827138E-2</v>
      </c>
      <c r="EK17" s="7">
        <v>0.70609522640571887</v>
      </c>
      <c r="EL17" s="7">
        <v>0.83528403426460096</v>
      </c>
      <c r="EM17" s="7">
        <v>-1.406649343472662E-4</v>
      </c>
      <c r="EN17" s="7">
        <v>6.3467111629616393E-2</v>
      </c>
      <c r="EO17" s="7">
        <v>1.8212828450497869E-2</v>
      </c>
      <c r="EP17" s="7">
        <v>2.028549590936134E-2</v>
      </c>
      <c r="EQ17" s="7">
        <v>0.1913245728446589</v>
      </c>
      <c r="ER17" s="7">
        <v>-9.3836554956229553E-3</v>
      </c>
      <c r="ES17" s="7">
        <v>-9.5269796361061396E-3</v>
      </c>
      <c r="ET17" s="7">
        <v>5.3427133663742736E-3</v>
      </c>
      <c r="EU17" s="7">
        <v>2.1271472840428858E-3</v>
      </c>
      <c r="EV17" s="7">
        <v>-1.3249293591445079E-2</v>
      </c>
      <c r="EW17" s="7">
        <v>7.1674427004404934E-2</v>
      </c>
      <c r="EX17" s="7">
        <v>6.0039029755414803E-3</v>
      </c>
      <c r="EY17" s="7">
        <v>-3.653664468241878E-3</v>
      </c>
      <c r="EZ17" s="7">
        <v>2.309560038097053E-2</v>
      </c>
      <c r="FA17" s="7">
        <v>-1.424399482583954E-2</v>
      </c>
      <c r="FB17" s="7">
        <v>9.7757646713507E-3</v>
      </c>
      <c r="FC17" s="7">
        <v>1.474738923597955E-2</v>
      </c>
      <c r="FD17" s="7">
        <v>7.6890308993653039E-2</v>
      </c>
      <c r="FE17" s="7">
        <v>7.2203191127233552E-3</v>
      </c>
      <c r="FF17" s="7">
        <v>1.467006187041363E-2</v>
      </c>
      <c r="FG17" s="7">
        <v>-1.5384621754400909E-2</v>
      </c>
      <c r="FH17" s="7">
        <v>0.71239515568627354</v>
      </c>
      <c r="FI17" s="7">
        <v>-3.345383508344589E-3</v>
      </c>
      <c r="FJ17" s="7">
        <v>0.43861449385564638</v>
      </c>
      <c r="FK17" s="7">
        <v>-2.5441351102854859E-3</v>
      </c>
      <c r="FL17" s="7">
        <v>-9.5856677649551469E-3</v>
      </c>
      <c r="FM17" s="7">
        <v>-1.392464542911359E-2</v>
      </c>
      <c r="FN17" s="7">
        <v>5.7735802943392998E-3</v>
      </c>
      <c r="FO17" s="7">
        <v>1.3954028164057969E-3</v>
      </c>
      <c r="FP17" s="7">
        <v>1.007287762901256E-2</v>
      </c>
      <c r="FQ17" s="7">
        <v>3.1874424504792477E-2</v>
      </c>
      <c r="FR17" s="7">
        <v>-1.269545903881199E-3</v>
      </c>
      <c r="FS17" s="7">
        <v>-7.9174393305725366E-4</v>
      </c>
      <c r="FT17" s="7">
        <v>5.768110143878153E-2</v>
      </c>
      <c r="FU17" s="7">
        <v>-4.0218664313148952E-2</v>
      </c>
      <c r="FV17" s="7">
        <v>-9.684906125612033E-3</v>
      </c>
      <c r="FW17" s="7">
        <v>-1.555600538139641E-2</v>
      </c>
      <c r="FX17" s="7">
        <v>-9.7296617821320784E-3</v>
      </c>
      <c r="FY17" s="7">
        <v>8.0339218590739364E-3</v>
      </c>
      <c r="FZ17" s="7">
        <v>-1.8763916293347779E-2</v>
      </c>
      <c r="GA17" s="7">
        <v>4.5166823825847018E-2</v>
      </c>
      <c r="GB17" s="7">
        <v>4.2668242685874069E-4</v>
      </c>
      <c r="GC17" s="7">
        <v>-4.5738263008652472E-3</v>
      </c>
      <c r="GD17" s="7">
        <v>3.7371761065820271E-3</v>
      </c>
      <c r="GE17" s="7">
        <v>-6.3471570850192671E-2</v>
      </c>
      <c r="GF17" s="7">
        <v>3.560230324141064E-3</v>
      </c>
      <c r="GG17" s="7">
        <v>7.5632981577535322E-4</v>
      </c>
      <c r="GH17" s="7">
        <v>0.79838366264752725</v>
      </c>
      <c r="GI17" s="7">
        <v>4.224432502562536E-3</v>
      </c>
      <c r="GJ17" s="7">
        <v>0.14404184320103211</v>
      </c>
      <c r="GK17" s="7">
        <v>6.3061931708016852E-3</v>
      </c>
      <c r="GL17" s="7">
        <v>0.28614549535534911</v>
      </c>
      <c r="GM17" s="7">
        <v>0.81480667233026427</v>
      </c>
      <c r="GN17" s="7">
        <v>-2.7849731146764802E-3</v>
      </c>
      <c r="GO17" s="7">
        <v>1.101545838632809E-2</v>
      </c>
      <c r="GP17" s="7">
        <v>0.83729686804523618</v>
      </c>
      <c r="GQ17" s="7">
        <v>0.84713967281166502</v>
      </c>
      <c r="GR17" s="7">
        <v>0.17566654383173511</v>
      </c>
      <c r="GS17" s="7">
        <v>0.92931018564702905</v>
      </c>
      <c r="GT17" s="7">
        <v>0.32520197416837138</v>
      </c>
      <c r="GU17" s="7">
        <v>0.56891525315777747</v>
      </c>
      <c r="GV17" s="7">
        <v>0.26882375119985907</v>
      </c>
      <c r="GW17" s="7">
        <v>0.37913525754254213</v>
      </c>
      <c r="GX17" s="7">
        <v>6.8560613804590316E-3</v>
      </c>
      <c r="GY17" s="7">
        <v>-6.3409606487499397E-3</v>
      </c>
      <c r="GZ17" s="7">
        <v>1.557802197802198E-2</v>
      </c>
      <c r="HA17" s="7">
        <v>0.61561052684133089</v>
      </c>
      <c r="HB17" s="7">
        <v>6.0364138020031197E-2</v>
      </c>
      <c r="HC17" s="7">
        <v>0.47150510863198969</v>
      </c>
      <c r="HD17" s="7">
        <v>-9.211195191163457E-4</v>
      </c>
      <c r="HE17" s="7">
        <v>0.96188167204711394</v>
      </c>
      <c r="HF17" s="7">
        <v>-1.0385617111588171E-2</v>
      </c>
      <c r="HG17" s="7">
        <v>1.3912880654515391E-2</v>
      </c>
      <c r="HH17" s="7">
        <v>1.3995309975170459E-2</v>
      </c>
      <c r="HI17" s="7">
        <v>0.70482886549325185</v>
      </c>
      <c r="HJ17" s="7">
        <v>0.62150880702193045</v>
      </c>
      <c r="HK17" s="7">
        <v>1.726770043721752E-2</v>
      </c>
      <c r="HL17" s="7">
        <v>0.70897617541046232</v>
      </c>
      <c r="HM17" s="7">
        <v>0.55011995266464442</v>
      </c>
      <c r="HN17" s="7">
        <v>1.604927477897496E-2</v>
      </c>
      <c r="HO17" s="7">
        <v>0.31792413104255202</v>
      </c>
      <c r="HP17" s="7">
        <v>-6.7865620258121366E-3</v>
      </c>
      <c r="HQ17" s="7">
        <v>0.1036239748007776</v>
      </c>
      <c r="HR17" s="7">
        <v>0.95255293602444668</v>
      </c>
      <c r="HS17" s="7">
        <v>-4.6690885160799566E-3</v>
      </c>
      <c r="HT17" s="7">
        <v>8.5729662153344516E-2</v>
      </c>
      <c r="HU17" s="7">
        <v>0.1148813297325943</v>
      </c>
      <c r="HV17" s="7">
        <v>0.62209741882941116</v>
      </c>
      <c r="HW17" s="7">
        <v>0.78677487490648257</v>
      </c>
      <c r="HX17" s="7">
        <v>1.108917088125666E-2</v>
      </c>
      <c r="HY17" s="7">
        <v>0.15188539104272761</v>
      </c>
      <c r="HZ17" s="7">
        <v>0.1687673832603119</v>
      </c>
      <c r="IA17" s="7">
        <v>2.2386801263312292E-3</v>
      </c>
      <c r="IB17" s="7">
        <v>-1.653369227768876E-3</v>
      </c>
      <c r="IC17" s="7">
        <v>3.9310071567542917E-2</v>
      </c>
      <c r="ID17" s="7">
        <v>0.12697297800390911</v>
      </c>
      <c r="IE17" s="7">
        <v>0.55109157494733108</v>
      </c>
      <c r="IF17" s="7">
        <v>0.74639001551181894</v>
      </c>
      <c r="IG17" s="7">
        <v>0.4004798886341232</v>
      </c>
      <c r="IH17" s="7">
        <v>0.22826983065953649</v>
      </c>
      <c r="II17" s="7">
        <v>0.92347947390635088</v>
      </c>
      <c r="IJ17" s="7">
        <v>0.91876525429113565</v>
      </c>
      <c r="IK17" s="7">
        <v>0.25027065724101583</v>
      </c>
      <c r="IL17" s="7">
        <v>-2.5096655351592521E-2</v>
      </c>
      <c r="IM17" s="7">
        <v>-4.8833244815422944E-3</v>
      </c>
      <c r="IN17" s="7">
        <v>9.6334589291773194E-3</v>
      </c>
      <c r="IO17" s="7">
        <v>0.22806254209201379</v>
      </c>
      <c r="IP17" s="7">
        <v>0.41687108283462282</v>
      </c>
      <c r="IQ17" s="7">
        <v>0.17085029020598369</v>
      </c>
      <c r="IR17" s="7">
        <v>6.033610010469953E-3</v>
      </c>
      <c r="IS17" s="7">
        <v>-1.696086917773831E-2</v>
      </c>
      <c r="IT17" s="7">
        <v>-1.255871457116592E-2</v>
      </c>
      <c r="IU17" s="7">
        <v>5.4411457263526343E-2</v>
      </c>
      <c r="IV17" s="7">
        <v>0.16177120791741581</v>
      </c>
      <c r="IW17" s="7">
        <v>2.9237833650748259E-3</v>
      </c>
      <c r="IX17" s="7">
        <v>0.1111913983369939</v>
      </c>
      <c r="IY17" s="7">
        <v>0.1231618828158263</v>
      </c>
      <c r="IZ17" s="7">
        <v>2.986985094457887E-2</v>
      </c>
      <c r="JA17" s="7">
        <v>5.204101208854129E-2</v>
      </c>
      <c r="JB17" s="7">
        <v>0.65013917498468321</v>
      </c>
      <c r="JC17" s="7">
        <v>0.27401029851204711</v>
      </c>
      <c r="JD17" s="7">
        <v>0.1605906556403954</v>
      </c>
      <c r="JE17" s="7">
        <v>1.2246948634398161E-3</v>
      </c>
      <c r="JF17" s="7">
        <v>1.354636818407879E-2</v>
      </c>
      <c r="JG17" s="7">
        <v>0.19122256641623031</v>
      </c>
      <c r="JH17" s="7">
        <v>-9.9373172055960846E-3</v>
      </c>
      <c r="JI17" s="7">
        <v>5.1045038932010216E-4</v>
      </c>
      <c r="JJ17" s="7">
        <v>6.4008082910129334E-3</v>
      </c>
      <c r="JK17" s="7">
        <v>-1.7310924497663991E-3</v>
      </c>
      <c r="JL17" s="7">
        <v>1.890472300658344E-2</v>
      </c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</row>
    <row r="18" spans="1:372" ht="25.05" customHeight="1">
      <c r="A18" s="5" t="s">
        <v>793</v>
      </c>
      <c r="B18" s="5" t="s">
        <v>818</v>
      </c>
      <c r="C18" s="5" t="s">
        <v>795</v>
      </c>
      <c r="D18" s="5" t="s">
        <v>819</v>
      </c>
      <c r="E18" s="5" t="s">
        <v>797</v>
      </c>
      <c r="F18" s="5" t="s">
        <v>798</v>
      </c>
      <c r="G18" s="5" t="s">
        <v>799</v>
      </c>
      <c r="H18" s="5">
        <v>11</v>
      </c>
      <c r="I18" s="5">
        <v>2</v>
      </c>
      <c r="J18" s="5"/>
      <c r="K18" s="5">
        <v>1</v>
      </c>
      <c r="L18" s="6"/>
      <c r="M18" s="7">
        <v>4.9303786069456951E-3</v>
      </c>
      <c r="N18" s="7">
        <v>0.5033587767503952</v>
      </c>
      <c r="O18" s="7">
        <v>-2.647297033794814E-2</v>
      </c>
      <c r="P18" s="7">
        <v>-4.5720807972242018E-2</v>
      </c>
      <c r="Q18" s="7">
        <v>3.7790427919840122E-2</v>
      </c>
      <c r="R18" s="7">
        <v>-3.434778087900393E-3</v>
      </c>
      <c r="S18" s="7">
        <v>2.7617395635826081E-3</v>
      </c>
      <c r="T18" s="7">
        <v>1.541861997598134</v>
      </c>
      <c r="U18" s="7">
        <v>-4.9153392602226684E-3</v>
      </c>
      <c r="V18" s="7">
        <v>0.31803472033520552</v>
      </c>
      <c r="W18" s="7">
        <v>0.50214109348614089</v>
      </c>
      <c r="X18" s="7">
        <v>0.39510933871478371</v>
      </c>
      <c r="Y18" s="7">
        <v>1.6793080161352499E-2</v>
      </c>
      <c r="Z18" s="7">
        <v>0.14451771985531009</v>
      </c>
      <c r="AA18" s="7">
        <v>3.6809431601065E-3</v>
      </c>
      <c r="AB18" s="7">
        <v>2.523142836964606E-3</v>
      </c>
      <c r="AC18" s="7">
        <v>0.70963566016630919</v>
      </c>
      <c r="AD18" s="7">
        <v>0.1374150774970333</v>
      </c>
      <c r="AE18" s="7">
        <v>9.3102771116661279E-2</v>
      </c>
      <c r="AF18" s="7">
        <v>-6.6305755764391239E-2</v>
      </c>
      <c r="AG18" s="7">
        <v>1.160526801855732E-3</v>
      </c>
      <c r="AH18" s="7">
        <v>2.8223360058532211E-3</v>
      </c>
      <c r="AI18" s="7">
        <v>6.3168670706305621E-2</v>
      </c>
      <c r="AJ18" s="7">
        <v>0.10519899412093731</v>
      </c>
      <c r="AK18" s="7">
        <v>0.22898721803963831</v>
      </c>
      <c r="AL18" s="7">
        <v>4.4633214117531989E-2</v>
      </c>
      <c r="AM18" s="7">
        <v>1.3260263652757371E-3</v>
      </c>
      <c r="AN18" s="7">
        <v>4.1452594247895533E-2</v>
      </c>
      <c r="AO18" s="7">
        <v>0.16184950569466899</v>
      </c>
      <c r="AP18" s="7">
        <v>0.64170159181509245</v>
      </c>
      <c r="AQ18" s="7">
        <v>0.79987599470504989</v>
      </c>
      <c r="AR18" s="7">
        <v>0.74212860070472531</v>
      </c>
      <c r="AS18" s="7">
        <v>0.78722944715666832</v>
      </c>
      <c r="AT18" s="7">
        <v>0.34802908640021191</v>
      </c>
      <c r="AU18" s="7">
        <v>0.94949900759209993</v>
      </c>
      <c r="AV18" s="7">
        <v>0.34722982390482932</v>
      </c>
      <c r="AW18" s="7">
        <v>0.21261675991614681</v>
      </c>
      <c r="AX18" s="7">
        <v>3.6161312694246571E-2</v>
      </c>
      <c r="AY18" s="7">
        <v>1.8677680666239229E-2</v>
      </c>
      <c r="AZ18" s="7">
        <v>2.9337313493365311E-2</v>
      </c>
      <c r="BA18" s="7">
        <v>0.37790699638737429</v>
      </c>
      <c r="BB18" s="7">
        <v>6.2706904938998387E-2</v>
      </c>
      <c r="BC18" s="7">
        <v>0.37109809744655031</v>
      </c>
      <c r="BD18" s="7">
        <v>0.39273803453139622</v>
      </c>
      <c r="BE18" s="7">
        <v>3.7022796203893947E-2</v>
      </c>
      <c r="BF18" s="7">
        <v>0.11814919845178259</v>
      </c>
      <c r="BG18" s="7">
        <v>0.97955153328470335</v>
      </c>
      <c r="BH18" s="7">
        <v>1.682017228433438E-2</v>
      </c>
      <c r="BI18" s="7">
        <v>0.74034008377359406</v>
      </c>
      <c r="BJ18" s="7">
        <v>0.10793700046195009</v>
      </c>
      <c r="BK18" s="7">
        <v>1.501511428748251E-2</v>
      </c>
      <c r="BL18" s="7">
        <v>0.1518854699024948</v>
      </c>
      <c r="BM18" s="7">
        <v>-6.4533507780508851E-3</v>
      </c>
      <c r="BN18" s="7">
        <v>-8.4321529522971613E-3</v>
      </c>
      <c r="BO18" s="7">
        <v>3.0319342655010909E-2</v>
      </c>
      <c r="BP18" s="7">
        <v>-6.8553626176723493E-3</v>
      </c>
      <c r="BQ18" s="7">
        <v>3.4117496367416469E-2</v>
      </c>
      <c r="BR18" s="7">
        <v>0.54336312073728166</v>
      </c>
      <c r="BS18" s="7">
        <v>8.9469283446522843E-2</v>
      </c>
      <c r="BT18" s="7">
        <v>1.6649832442537271E-2</v>
      </c>
      <c r="BU18" s="7">
        <v>-4.8889443456818608E-3</v>
      </c>
      <c r="BV18" s="7">
        <v>0.95207484269984266</v>
      </c>
      <c r="BW18" s="7">
        <v>9.0148223331314274E-3</v>
      </c>
      <c r="BX18" s="7">
        <v>0.17036843883653721</v>
      </c>
      <c r="BY18" s="7">
        <v>0.35031651594084862</v>
      </c>
      <c r="BZ18" s="7">
        <v>0.29042054907595288</v>
      </c>
      <c r="CA18" s="7">
        <v>-2.3948474589431879E-2</v>
      </c>
      <c r="CB18" s="7">
        <v>2.0548545160714311E-2</v>
      </c>
      <c r="CC18" s="7">
        <v>0.31933498292409829</v>
      </c>
      <c r="CD18" s="7">
        <v>6.9252345269683824E-2</v>
      </c>
      <c r="CE18" s="7">
        <v>0.65596202475211518</v>
      </c>
      <c r="CF18" s="7">
        <v>2.5711806161674809E-2</v>
      </c>
      <c r="CG18" s="7">
        <v>0.97938790182275381</v>
      </c>
      <c r="CH18" s="7">
        <v>0.70833266104634751</v>
      </c>
      <c r="CI18" s="7">
        <v>0.1651745886727253</v>
      </c>
      <c r="CJ18" s="7">
        <v>0.68829783803569411</v>
      </c>
      <c r="CK18" s="7">
        <v>4.2556209545331132E-2</v>
      </c>
      <c r="CL18" s="7">
        <v>0.29409025695488128</v>
      </c>
      <c r="CM18" s="7">
        <v>0.5035117148078444</v>
      </c>
      <c r="CN18" s="7">
        <v>-6.8896955764025346E-3</v>
      </c>
      <c r="CO18" s="7">
        <v>-3.5486708891078099E-2</v>
      </c>
      <c r="CP18" s="7">
        <v>0.47124410244037179</v>
      </c>
      <c r="CQ18" s="7">
        <v>0.97408199588274558</v>
      </c>
      <c r="CR18" s="7">
        <v>0.20173758202797401</v>
      </c>
      <c r="CS18" s="7">
        <v>0.74480446654001786</v>
      </c>
      <c r="CT18" s="7">
        <v>0.58216679353561618</v>
      </c>
      <c r="CU18" s="7">
        <v>0.41802135523538692</v>
      </c>
      <c r="CV18" s="7">
        <v>0.37772305929893979</v>
      </c>
      <c r="CW18" s="7">
        <v>0.38133741287561579</v>
      </c>
      <c r="CX18" s="7">
        <v>0.21401568144542629</v>
      </c>
      <c r="CY18" s="7">
        <v>-1.8422636876002159E-3</v>
      </c>
      <c r="CZ18" s="7">
        <v>0.9426928929848909</v>
      </c>
      <c r="DA18" s="7">
        <v>-1.0990056204063989E-2</v>
      </c>
      <c r="DB18" s="7">
        <v>4.6816479978764182E-2</v>
      </c>
      <c r="DC18" s="7">
        <v>4.3830808777182477E-2</v>
      </c>
      <c r="DD18" s="7">
        <v>1.472822520328422E-2</v>
      </c>
      <c r="DE18" s="7">
        <v>1.9894034340925119E-2</v>
      </c>
      <c r="DF18" s="7">
        <v>-1.5750001185836901E-2</v>
      </c>
      <c r="DG18" s="7">
        <v>-6.3193461027376456E-3</v>
      </c>
      <c r="DH18" s="7">
        <v>-1.133819261827663E-3</v>
      </c>
      <c r="DI18" s="7">
        <v>-1.550432444098713E-2</v>
      </c>
      <c r="DJ18" s="7">
        <v>0.96824689002395803</v>
      </c>
      <c r="DK18" s="7">
        <v>0.99753268920293892</v>
      </c>
      <c r="DL18" s="7">
        <v>0.17403917248411019</v>
      </c>
      <c r="DM18" s="7">
        <v>-1.40232065371893E-3</v>
      </c>
      <c r="DN18" s="7">
        <v>0.11225980179171199</v>
      </c>
      <c r="DO18" s="7">
        <v>0.37815433275494142</v>
      </c>
      <c r="DP18" s="7">
        <v>0.68488206528986295</v>
      </c>
      <c r="DQ18" s="7">
        <v>-1.3749867812293461E-2</v>
      </c>
      <c r="DR18" s="7">
        <v>0.52878067631790993</v>
      </c>
      <c r="DS18" s="7">
        <v>-7.4469883735086432E-3</v>
      </c>
      <c r="DT18" s="7">
        <v>-6.2464294493318577E-3</v>
      </c>
      <c r="DU18" s="7">
        <v>0.47956673808781652</v>
      </c>
      <c r="DV18" s="7">
        <v>-1.010358420316782E-2</v>
      </c>
      <c r="DW18" s="7">
        <v>1.551719888591124E-2</v>
      </c>
      <c r="DX18" s="7">
        <v>-3.3772417671150919E-3</v>
      </c>
      <c r="DY18" s="7">
        <v>-1.3444814506175049E-2</v>
      </c>
      <c r="DZ18" s="7">
        <v>9.5327064661997821E-2</v>
      </c>
      <c r="EA18" s="7">
        <v>0.75493740821036437</v>
      </c>
      <c r="EB18" s="7">
        <v>0.39967366752896122</v>
      </c>
      <c r="EC18" s="7">
        <v>0.67567315294800423</v>
      </c>
      <c r="ED18" s="7">
        <v>7.5019387543650243E-2</v>
      </c>
      <c r="EE18" s="7">
        <v>0.30484522864473401</v>
      </c>
      <c r="EF18" s="7">
        <v>-1.451012253223981E-2</v>
      </c>
      <c r="EG18" s="7">
        <v>-1.383744472971902E-3</v>
      </c>
      <c r="EH18" s="7">
        <v>-4.6733869092169967E-3</v>
      </c>
      <c r="EI18" s="7">
        <v>4.1696492408730551E-3</v>
      </c>
      <c r="EJ18" s="7">
        <v>-1.5812264351421801E-2</v>
      </c>
      <c r="EK18" s="7">
        <v>0.69520172575011607</v>
      </c>
      <c r="EL18" s="7">
        <v>0.84383515948725951</v>
      </c>
      <c r="EM18" s="7">
        <v>-1.774742693286804E-2</v>
      </c>
      <c r="EN18" s="7">
        <v>5.1621102640443187E-2</v>
      </c>
      <c r="EO18" s="7">
        <v>-1.364358944098034E-2</v>
      </c>
      <c r="EP18" s="7">
        <v>-4.430233330957771E-2</v>
      </c>
      <c r="EQ18" s="7">
        <v>0.1192669231772532</v>
      </c>
      <c r="ER18" s="7">
        <v>-6.9645627376425847E-3</v>
      </c>
      <c r="ES18" s="7">
        <v>-2.3667252489748089E-2</v>
      </c>
      <c r="ET18" s="7">
        <v>-1.7417981737621741E-2</v>
      </c>
      <c r="EU18" s="7">
        <v>6.5451934316977959E-3</v>
      </c>
      <c r="EV18" s="7">
        <v>-1.0755098628875959E-2</v>
      </c>
      <c r="EW18" s="7">
        <v>5.390063365186052E-2</v>
      </c>
      <c r="EX18" s="7">
        <v>-5.0385122865440907E-3</v>
      </c>
      <c r="EY18" s="7">
        <v>-2.5261573372992369E-2</v>
      </c>
      <c r="EZ18" s="7">
        <v>-6.1570416121040699E-3</v>
      </c>
      <c r="FA18" s="7">
        <v>7.391855006642997E-3</v>
      </c>
      <c r="FB18" s="7">
        <v>-4.272514018837127E-3</v>
      </c>
      <c r="FC18" s="7">
        <v>1.0513380799176051E-3</v>
      </c>
      <c r="FD18" s="7">
        <v>8.746069410440574E-2</v>
      </c>
      <c r="FE18" s="7">
        <v>3.8552980536206921E-3</v>
      </c>
      <c r="FF18" s="7">
        <v>-1.278688616581399E-2</v>
      </c>
      <c r="FG18" s="7">
        <v>1.27271076505583E-2</v>
      </c>
      <c r="FH18" s="7">
        <v>0.68598374800952855</v>
      </c>
      <c r="FI18" s="7">
        <v>6.2532838660477857E-3</v>
      </c>
      <c r="FJ18" s="7">
        <v>0.41449170067796848</v>
      </c>
      <c r="FK18" s="7">
        <v>-1.08564508707333E-2</v>
      </c>
      <c r="FL18" s="7">
        <v>9.7731147269214114E-3</v>
      </c>
      <c r="FM18" s="7">
        <v>3.2420317688876293E-2</v>
      </c>
      <c r="FN18" s="7">
        <v>3.0549603312609318E-2</v>
      </c>
      <c r="FO18" s="7">
        <v>-2.9720712068041E-2</v>
      </c>
      <c r="FP18" s="7">
        <v>-2.4748767092876361E-2</v>
      </c>
      <c r="FQ18" s="7">
        <v>1.374417369778484E-2</v>
      </c>
      <c r="FR18" s="7">
        <v>1.905093974335895E-2</v>
      </c>
      <c r="FS18" s="7">
        <v>5.275734906633715E-3</v>
      </c>
      <c r="FT18" s="7">
        <v>3.1739251399725173E-2</v>
      </c>
      <c r="FU18" s="7">
        <v>-4.5453178434544418E-2</v>
      </c>
      <c r="FV18" s="7">
        <v>1.0749900783167191E-3</v>
      </c>
      <c r="FW18" s="7">
        <v>1.471971377659155E-2</v>
      </c>
      <c r="FX18" s="7">
        <v>2.3491862260110279E-2</v>
      </c>
      <c r="FY18" s="7">
        <v>9.2397273885739817E-3</v>
      </c>
      <c r="FZ18" s="7">
        <v>-8.327633176374287E-2</v>
      </c>
      <c r="GA18" s="7">
        <v>2.8478943890308049E-2</v>
      </c>
      <c r="GB18" s="7">
        <v>-1.015366450820558E-2</v>
      </c>
      <c r="GC18" s="7">
        <v>-1.5999020619692831E-2</v>
      </c>
      <c r="GD18" s="7">
        <v>-6.4681007448537248E-3</v>
      </c>
      <c r="GE18" s="7">
        <v>9.463984600902299E-2</v>
      </c>
      <c r="GF18" s="7">
        <v>-1.449614401748303E-2</v>
      </c>
      <c r="GG18" s="7">
        <v>-5.9559434805938113E-3</v>
      </c>
      <c r="GH18" s="7">
        <v>0.75205308615126698</v>
      </c>
      <c r="GI18" s="7">
        <v>1.066571617964047E-2</v>
      </c>
      <c r="GJ18" s="7">
        <v>0.16500777444642739</v>
      </c>
      <c r="GK18" s="7">
        <v>1.3309562155298301E-2</v>
      </c>
      <c r="GL18" s="7">
        <v>0.35324720781241081</v>
      </c>
      <c r="GM18" s="7">
        <v>0.72219651918352357</v>
      </c>
      <c r="GN18" s="7">
        <v>8.1097299514747041E-3</v>
      </c>
      <c r="GO18" s="7">
        <v>2.8346376620908439E-2</v>
      </c>
      <c r="GP18" s="7">
        <v>0.87488017146147368</v>
      </c>
      <c r="GQ18" s="7">
        <v>0.85789882505184989</v>
      </c>
      <c r="GR18" s="7">
        <v>0.15100568532648409</v>
      </c>
      <c r="GS18" s="7">
        <v>0.92418579183465877</v>
      </c>
      <c r="GT18" s="7">
        <v>0.31581283659548232</v>
      </c>
      <c r="GU18" s="7">
        <v>0.5528870073811406</v>
      </c>
      <c r="GV18" s="7">
        <v>0.53920637246588943</v>
      </c>
      <c r="GW18" s="7">
        <v>0.28427914469869342</v>
      </c>
      <c r="GX18" s="7">
        <v>2.0189583120373771E-2</v>
      </c>
      <c r="GY18" s="7">
        <v>2.1426351376370618E-2</v>
      </c>
      <c r="GZ18" s="7">
        <v>-3.3504972993108592E-4</v>
      </c>
      <c r="HA18" s="7">
        <v>0.63370423288037336</v>
      </c>
      <c r="HB18" s="7">
        <v>6.9613686169653008E-2</v>
      </c>
      <c r="HC18" s="7">
        <v>0.43248805803734652</v>
      </c>
      <c r="HD18" s="7">
        <v>-1.342596039422695E-2</v>
      </c>
      <c r="HE18" s="7">
        <v>0.96055171736535938</v>
      </c>
      <c r="HF18" s="7">
        <v>1.702349713682131E-2</v>
      </c>
      <c r="HG18" s="7">
        <v>5.0310035042484519E-2</v>
      </c>
      <c r="HH18" s="7">
        <v>-2.4322812213207522E-3</v>
      </c>
      <c r="HI18" s="7">
        <v>0.6718268326715402</v>
      </c>
      <c r="HJ18" s="7">
        <v>0.55836946723603609</v>
      </c>
      <c r="HK18" s="7">
        <v>-1.387720122793977E-2</v>
      </c>
      <c r="HL18" s="7">
        <v>0.77293583554513678</v>
      </c>
      <c r="HM18" s="7">
        <v>0.46816254695517368</v>
      </c>
      <c r="HN18" s="7">
        <v>7.4571046579598342E-3</v>
      </c>
      <c r="HO18" s="7">
        <v>0.34096679154922582</v>
      </c>
      <c r="HP18" s="7">
        <v>-1.205923412031523E-2</v>
      </c>
      <c r="HQ18" s="7">
        <v>6.5019493857795332E-2</v>
      </c>
      <c r="HR18" s="7">
        <v>0.98737653772770206</v>
      </c>
      <c r="HS18" s="7">
        <v>1.0872216096471401E-2</v>
      </c>
      <c r="HT18" s="7">
        <v>4.6715815792907926E-3</v>
      </c>
      <c r="HU18" s="7">
        <v>0.1168505883088345</v>
      </c>
      <c r="HV18" s="7">
        <v>0.53274436922017454</v>
      </c>
      <c r="HW18" s="7">
        <v>0.70993894525860701</v>
      </c>
      <c r="HX18" s="7">
        <v>8.680781815242563E-3</v>
      </c>
      <c r="HY18" s="7">
        <v>7.6999011118044705E-2</v>
      </c>
      <c r="HZ18" s="7">
        <v>0.23361294862772691</v>
      </c>
      <c r="IA18" s="7">
        <v>1.5756700964096079E-2</v>
      </c>
      <c r="IB18" s="7">
        <v>-1.3466739285887929E-3</v>
      </c>
      <c r="IC18" s="7">
        <v>4.1316529533923473E-3</v>
      </c>
      <c r="ID18" s="7">
        <v>8.1126562839326163E-2</v>
      </c>
      <c r="IE18" s="7">
        <v>0.47986187954084542</v>
      </c>
      <c r="IF18" s="7">
        <v>0.77794114996181352</v>
      </c>
      <c r="IG18" s="7">
        <v>0.35504542307666193</v>
      </c>
      <c r="IH18" s="7">
        <v>0.21955500697128541</v>
      </c>
      <c r="II18" s="7">
        <v>0.92985857664233584</v>
      </c>
      <c r="IJ18" s="7">
        <v>0.92533791486376882</v>
      </c>
      <c r="IK18" s="7">
        <v>0.26840674848689888</v>
      </c>
      <c r="IL18" s="7">
        <v>-2.384764570607181E-3</v>
      </c>
      <c r="IM18" s="7">
        <v>-1.77216178562299E-3</v>
      </c>
      <c r="IN18" s="7">
        <v>1.0345821131147949E-3</v>
      </c>
      <c r="IO18" s="7">
        <v>0.20708422515564409</v>
      </c>
      <c r="IP18" s="7">
        <v>0.36238067611783198</v>
      </c>
      <c r="IQ18" s="7">
        <v>0.14934906111034801</v>
      </c>
      <c r="IR18" s="7">
        <v>9.6885649934872701E-4</v>
      </c>
      <c r="IS18" s="7">
        <v>-4.6997646697567542E-2</v>
      </c>
      <c r="IT18" s="7">
        <v>2.4451133117186941E-2</v>
      </c>
      <c r="IU18" s="7">
        <v>-4.4998712714442073E-3</v>
      </c>
      <c r="IV18" s="7">
        <v>8.852203329406659E-2</v>
      </c>
      <c r="IW18" s="7">
        <v>1.1887523958687959E-2</v>
      </c>
      <c r="IX18" s="7">
        <v>9.4795333976030169E-2</v>
      </c>
      <c r="IY18" s="7">
        <v>8.105064689790846E-2</v>
      </c>
      <c r="IZ18" s="7">
        <v>8.4817858438871133E-3</v>
      </c>
      <c r="JA18" s="7">
        <v>4.8270132130267318E-2</v>
      </c>
      <c r="JB18" s="7">
        <v>0.60229456323041886</v>
      </c>
      <c r="JC18" s="7">
        <v>0.38732446382941998</v>
      </c>
      <c r="JD18" s="7">
        <v>0.228425228197567</v>
      </c>
      <c r="JE18" s="7">
        <v>-2.5072389730128357E-4</v>
      </c>
      <c r="JF18" s="7">
        <v>2.061025390512854E-2</v>
      </c>
      <c r="JG18" s="7">
        <v>0.24941999337552179</v>
      </c>
      <c r="JH18" s="7">
        <v>-1.1289382385820351E-3</v>
      </c>
      <c r="JI18" s="7">
        <v>-1.3696384051385339E-2</v>
      </c>
      <c r="JJ18" s="7">
        <v>1.042744703457904E-2</v>
      </c>
      <c r="JK18" s="7">
        <v>-2.819568509152046E-4</v>
      </c>
      <c r="JL18" s="7">
        <v>9.1602672557620866E-3</v>
      </c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</row>
    <row r="19" spans="1:372" ht="25.05" customHeight="1">
      <c r="A19" s="5" t="s">
        <v>793</v>
      </c>
      <c r="B19" s="5" t="s">
        <v>820</v>
      </c>
      <c r="C19" s="5" t="s">
        <v>795</v>
      </c>
      <c r="D19" s="5" t="s">
        <v>819</v>
      </c>
      <c r="E19" s="5" t="s">
        <v>803</v>
      </c>
      <c r="F19" s="5" t="s">
        <v>798</v>
      </c>
      <c r="G19" s="5" t="s">
        <v>799</v>
      </c>
      <c r="H19" s="5">
        <v>12</v>
      </c>
      <c r="I19" s="5">
        <v>2</v>
      </c>
      <c r="J19" s="5"/>
      <c r="K19" s="5">
        <v>1</v>
      </c>
      <c r="L19" s="6"/>
      <c r="M19" s="7">
        <v>-7.5242657972386636E-3</v>
      </c>
      <c r="N19" s="7">
        <v>0.47674523550175668</v>
      </c>
      <c r="O19" s="7">
        <v>-3.317648358508133E-2</v>
      </c>
      <c r="P19" s="7">
        <v>-8.4767877378880106E-3</v>
      </c>
      <c r="Q19" s="7">
        <v>3.721760334337669E-2</v>
      </c>
      <c r="R19" s="7">
        <v>-4.1258252852097339E-3</v>
      </c>
      <c r="S19" s="7">
        <v>6.3646455313815598E-3</v>
      </c>
      <c r="T19" s="7">
        <v>1.527706630470959</v>
      </c>
      <c r="U19" s="7">
        <v>2.7518148417979582E-3</v>
      </c>
      <c r="V19" s="7">
        <v>0.36657775554654493</v>
      </c>
      <c r="W19" s="7">
        <v>0.56190939145422336</v>
      </c>
      <c r="X19" s="7">
        <v>0.40802663251968962</v>
      </c>
      <c r="Y19" s="7">
        <v>5.2034414622807914E-3</v>
      </c>
      <c r="Z19" s="7">
        <v>0.17390973748793279</v>
      </c>
      <c r="AA19" s="7">
        <v>-8.6950179475427051E-3</v>
      </c>
      <c r="AB19" s="7">
        <v>2.6850624413086839E-2</v>
      </c>
      <c r="AC19" s="7">
        <v>0.71749346924884461</v>
      </c>
      <c r="AD19" s="7">
        <v>0.20356307551194761</v>
      </c>
      <c r="AE19" s="7">
        <v>1.14107704156411E-2</v>
      </c>
      <c r="AF19" s="7">
        <v>-9.4160848866819413E-2</v>
      </c>
      <c r="AG19" s="7">
        <v>-6.298375062976082E-3</v>
      </c>
      <c r="AH19" s="7">
        <v>-1.138423599773155E-2</v>
      </c>
      <c r="AI19" s="7">
        <v>-3.1532353560865277E-2</v>
      </c>
      <c r="AJ19" s="7">
        <v>8.4170833774343229E-2</v>
      </c>
      <c r="AK19" s="7">
        <v>0.22303119220631709</v>
      </c>
      <c r="AL19" s="7">
        <v>6.3112410509416914E-3</v>
      </c>
      <c r="AM19" s="7">
        <v>-5.1324895377612431E-3</v>
      </c>
      <c r="AN19" s="7">
        <v>3.7208858561456941E-2</v>
      </c>
      <c r="AO19" s="7">
        <v>0.19719039388003859</v>
      </c>
      <c r="AP19" s="7">
        <v>0.65236240933540601</v>
      </c>
      <c r="AQ19" s="7">
        <v>0.85760673584589864</v>
      </c>
      <c r="AR19" s="7">
        <v>0.72535307350812406</v>
      </c>
      <c r="AS19" s="7">
        <v>0.79001330548934934</v>
      </c>
      <c r="AT19" s="7">
        <v>0.30517193183224811</v>
      </c>
      <c r="AU19" s="7">
        <v>0.94586025843307298</v>
      </c>
      <c r="AV19" s="7">
        <v>0.40873158759189893</v>
      </c>
      <c r="AW19" s="7">
        <v>0.34498907694219583</v>
      </c>
      <c r="AX19" s="7">
        <v>3.4693535246082173E-2</v>
      </c>
      <c r="AY19" s="7">
        <v>7.2197388822483619E-3</v>
      </c>
      <c r="AZ19" s="7">
        <v>3.1669912254465672E-2</v>
      </c>
      <c r="BA19" s="7">
        <v>0.29803687522213118</v>
      </c>
      <c r="BB19" s="7">
        <v>2.7559714961523679E-2</v>
      </c>
      <c r="BC19" s="7">
        <v>0.42548158174499628</v>
      </c>
      <c r="BD19" s="7">
        <v>0.44766991882565182</v>
      </c>
      <c r="BE19" s="7">
        <v>7.4613115867037991E-2</v>
      </c>
      <c r="BF19" s="7">
        <v>0.1331497907585637</v>
      </c>
      <c r="BG19" s="7">
        <v>0.96861309958005182</v>
      </c>
      <c r="BH19" s="7">
        <v>-3.188555518310896E-3</v>
      </c>
      <c r="BI19" s="7">
        <v>0.71649827450002079</v>
      </c>
      <c r="BJ19" s="7">
        <v>9.1377275137897812E-2</v>
      </c>
      <c r="BK19" s="7">
        <v>2.7526979465305461E-2</v>
      </c>
      <c r="BL19" s="7">
        <v>0.13743540704348581</v>
      </c>
      <c r="BM19" s="7">
        <v>-9.8811616568404599E-3</v>
      </c>
      <c r="BN19" s="7">
        <v>-6.3849276899916726E-3</v>
      </c>
      <c r="BO19" s="7">
        <v>2.453505459450487E-2</v>
      </c>
      <c r="BP19" s="7">
        <v>-8.2613401833106417E-3</v>
      </c>
      <c r="BQ19" s="7">
        <v>2.868478235799975E-2</v>
      </c>
      <c r="BR19" s="7">
        <v>0.63142581784299934</v>
      </c>
      <c r="BS19" s="7">
        <v>8.7652594103743764E-2</v>
      </c>
      <c r="BT19" s="7">
        <v>4.6958380731352226E-3</v>
      </c>
      <c r="BU19" s="7">
        <v>1.7864415374678849E-2</v>
      </c>
      <c r="BV19" s="7">
        <v>0.95449839720673035</v>
      </c>
      <c r="BW19" s="7">
        <v>-1.3427255720079729E-2</v>
      </c>
      <c r="BX19" s="7">
        <v>0.101113960899855</v>
      </c>
      <c r="BY19" s="7">
        <v>0.40869284875934692</v>
      </c>
      <c r="BZ19" s="7">
        <v>0.34667930605477443</v>
      </c>
      <c r="CA19" s="7">
        <v>2.7524288199823908E-2</v>
      </c>
      <c r="CB19" s="7">
        <v>1.505408849528308E-2</v>
      </c>
      <c r="CC19" s="7">
        <v>9.4437203278618959E-2</v>
      </c>
      <c r="CD19" s="7">
        <v>7.0623292809022409E-2</v>
      </c>
      <c r="CE19" s="7">
        <v>0.67867560619060996</v>
      </c>
      <c r="CF19" s="7">
        <v>4.4804192074439843E-2</v>
      </c>
      <c r="CG19" s="7">
        <v>0.9756136318656633</v>
      </c>
      <c r="CH19" s="7">
        <v>0.67302389644091265</v>
      </c>
      <c r="CI19" s="7">
        <v>0.14406668602459921</v>
      </c>
      <c r="CJ19" s="7">
        <v>0.67703779702116662</v>
      </c>
      <c r="CK19" s="7">
        <v>8.0318898844715381E-2</v>
      </c>
      <c r="CL19" s="7">
        <v>0.24171116507810461</v>
      </c>
      <c r="CM19" s="7">
        <v>0.52901260905311309</v>
      </c>
      <c r="CN19" s="7">
        <v>1.7285401757573509E-3</v>
      </c>
      <c r="CO19" s="7">
        <v>-1.4257681378562471E-2</v>
      </c>
      <c r="CP19" s="7">
        <v>0.47684847334207459</v>
      </c>
      <c r="CQ19" s="7">
        <v>0.94340042411663494</v>
      </c>
      <c r="CR19" s="7">
        <v>0.20483586455795319</v>
      </c>
      <c r="CS19" s="7">
        <v>0.74589813428506713</v>
      </c>
      <c r="CT19" s="7">
        <v>0.70501339853088263</v>
      </c>
      <c r="CU19" s="7">
        <v>0.42916100373822008</v>
      </c>
      <c r="CV19" s="7">
        <v>0.37155751875839932</v>
      </c>
      <c r="CW19" s="7">
        <v>0.44409899798126712</v>
      </c>
      <c r="CX19" s="7">
        <v>0.31378133598670022</v>
      </c>
      <c r="CY19" s="7">
        <v>1.61553210256563E-2</v>
      </c>
      <c r="CZ19" s="7">
        <v>0.9522130187899347</v>
      </c>
      <c r="DA19" s="7">
        <v>-2.724456517305794E-4</v>
      </c>
      <c r="DB19" s="7">
        <v>7.3856391269858421E-2</v>
      </c>
      <c r="DC19" s="7">
        <v>3.38104353493969E-2</v>
      </c>
      <c r="DD19" s="7">
        <v>2.1915428975005889E-2</v>
      </c>
      <c r="DE19" s="7">
        <v>-1.422569078187708E-2</v>
      </c>
      <c r="DF19" s="7">
        <v>-1.369564377730389E-2</v>
      </c>
      <c r="DG19" s="7">
        <v>-9.3533049360937388E-3</v>
      </c>
      <c r="DH19" s="7">
        <v>-6.4665441426723846E-3</v>
      </c>
      <c r="DI19" s="7">
        <v>8.8494631713381833E-3</v>
      </c>
      <c r="DJ19" s="7">
        <v>0.94347963575360305</v>
      </c>
      <c r="DK19" s="7">
        <v>0.99703401524923629</v>
      </c>
      <c r="DL19" s="7">
        <v>0.17746905632146681</v>
      </c>
      <c r="DM19" s="7">
        <v>2.3061662990085351E-2</v>
      </c>
      <c r="DN19" s="7">
        <v>9.8710852916001221E-2</v>
      </c>
      <c r="DO19" s="7">
        <v>0.36836324269765092</v>
      </c>
      <c r="DP19" s="7">
        <v>0.70641604673281833</v>
      </c>
      <c r="DQ19" s="7">
        <v>-2.652650363516193E-2</v>
      </c>
      <c r="DR19" s="7">
        <v>0.59319461269863893</v>
      </c>
      <c r="DS19" s="7">
        <v>-1.119039330715851E-2</v>
      </c>
      <c r="DT19" s="7">
        <v>3.17175279135639E-2</v>
      </c>
      <c r="DU19" s="7">
        <v>0.46441387621053121</v>
      </c>
      <c r="DV19" s="7">
        <v>6.1078203500670118E-3</v>
      </c>
      <c r="DW19" s="7">
        <v>1.1092766246403421E-2</v>
      </c>
      <c r="DX19" s="7">
        <v>8.4413793221681428E-4</v>
      </c>
      <c r="DY19" s="7">
        <v>-2.345970754780893E-2</v>
      </c>
      <c r="DZ19" s="7">
        <v>0.1151914271022087</v>
      </c>
      <c r="EA19" s="7">
        <v>0.74564946266638699</v>
      </c>
      <c r="EB19" s="7">
        <v>0.41397511561395012</v>
      </c>
      <c r="EC19" s="7">
        <v>0.65261280986647796</v>
      </c>
      <c r="ED19" s="7">
        <v>6.048938051255507E-2</v>
      </c>
      <c r="EE19" s="7">
        <v>0.3082456470405413</v>
      </c>
      <c r="EF19" s="7">
        <v>-1.584688360135805E-3</v>
      </c>
      <c r="EG19" s="7">
        <v>-1.6596215321726469E-2</v>
      </c>
      <c r="EH19" s="7">
        <v>-2.9070910874593531E-2</v>
      </c>
      <c r="EI19" s="7">
        <v>7.7926488065407588E-3</v>
      </c>
      <c r="EJ19" s="7">
        <v>-3.9539871066646498E-2</v>
      </c>
      <c r="EK19" s="7">
        <v>0.68840087660081606</v>
      </c>
      <c r="EL19" s="7">
        <v>0.82156392483711094</v>
      </c>
      <c r="EM19" s="7">
        <v>-4.9846090516028644E-3</v>
      </c>
      <c r="EN19" s="7">
        <v>5.4465732570411249E-2</v>
      </c>
      <c r="EO19" s="7">
        <v>-4.7062854533100459E-3</v>
      </c>
      <c r="EP19" s="7">
        <v>1.378692765290949E-2</v>
      </c>
      <c r="EQ19" s="7">
        <v>0.14053078127037949</v>
      </c>
      <c r="ER19" s="7">
        <v>6.5364541515607034E-4</v>
      </c>
      <c r="ES19" s="7">
        <v>-4.4138367460064432E-3</v>
      </c>
      <c r="ET19" s="7">
        <v>-2.6891587002052962E-3</v>
      </c>
      <c r="EU19" s="7">
        <v>1.4367467808352749E-3</v>
      </c>
      <c r="EV19" s="7">
        <v>2.8286600632000881E-4</v>
      </c>
      <c r="EW19" s="7">
        <v>0.106797113625478</v>
      </c>
      <c r="EX19" s="7">
        <v>-4.4356362289312834E-3</v>
      </c>
      <c r="EY19" s="7">
        <v>-4.6491766077958949E-4</v>
      </c>
      <c r="EZ19" s="7">
        <v>7.5752124836983414E-3</v>
      </c>
      <c r="FA19" s="7">
        <v>3.9277494666246924E-3</v>
      </c>
      <c r="FB19" s="7">
        <v>-2.6418534547237452E-3</v>
      </c>
      <c r="FC19" s="7">
        <v>1.2295976546713521E-3</v>
      </c>
      <c r="FD19" s="7">
        <v>8.2701272292679526E-2</v>
      </c>
      <c r="FE19" s="7">
        <v>1.452534459195131E-2</v>
      </c>
      <c r="FF19" s="7">
        <v>-2.1779764414652021E-2</v>
      </c>
      <c r="FG19" s="7">
        <v>-8.5624549735785847E-3</v>
      </c>
      <c r="FH19" s="7">
        <v>0.69560788547193075</v>
      </c>
      <c r="FI19" s="7">
        <v>3.4508876302418813E-2</v>
      </c>
      <c r="FJ19" s="7">
        <v>0.45537822389044141</v>
      </c>
      <c r="FK19" s="7">
        <v>-1.383932817071307E-2</v>
      </c>
      <c r="FL19" s="7">
        <v>-1.2642195000032851E-2</v>
      </c>
      <c r="FM19" s="7">
        <v>-5.3581528166852079E-4</v>
      </c>
      <c r="FN19" s="7">
        <v>2.9002034327035301E-2</v>
      </c>
      <c r="FO19" s="7">
        <v>-1.502318935110041E-2</v>
      </c>
      <c r="FP19" s="7">
        <v>7.552824718400312E-3</v>
      </c>
      <c r="FQ19" s="7">
        <v>3.7733408839305968E-2</v>
      </c>
      <c r="FR19" s="7">
        <v>-4.5401068758704977E-2</v>
      </c>
      <c r="FS19" s="7">
        <v>4.5292698855441448E-3</v>
      </c>
      <c r="FT19" s="7">
        <v>3.1414009436919223E-2</v>
      </c>
      <c r="FU19" s="7">
        <v>-0.11752188927632221</v>
      </c>
      <c r="FV19" s="7">
        <v>1.332964645930936E-2</v>
      </c>
      <c r="FW19" s="7">
        <v>-1.8059647422549541E-3</v>
      </c>
      <c r="FX19" s="7">
        <v>3.1843661423418483E-2</v>
      </c>
      <c r="FY19" s="7">
        <v>1.9905949293208589E-2</v>
      </c>
      <c r="FZ19" s="7">
        <v>7.5803862897701807E-3</v>
      </c>
      <c r="GA19" s="7">
        <v>-2.1393225795231889E-2</v>
      </c>
      <c r="GB19" s="7">
        <v>-5.0282824289671277E-3</v>
      </c>
      <c r="GC19" s="7">
        <v>5.6433819477785222E-4</v>
      </c>
      <c r="GD19" s="7">
        <v>-2.3323045819080771E-4</v>
      </c>
      <c r="GE19" s="7">
        <v>7.3399577416745909E-2</v>
      </c>
      <c r="GF19" s="7">
        <v>-3.019481320511044E-3</v>
      </c>
      <c r="GG19" s="7">
        <v>5.2053943838311573E-3</v>
      </c>
      <c r="GH19" s="7">
        <v>0.75802514794504727</v>
      </c>
      <c r="GI19" s="7">
        <v>-3.8793474547049099E-4</v>
      </c>
      <c r="GJ19" s="7">
        <v>0.24329554789136321</v>
      </c>
      <c r="GK19" s="7">
        <v>1.24891258908588E-2</v>
      </c>
      <c r="GL19" s="7">
        <v>0.38773850266361037</v>
      </c>
      <c r="GM19" s="7">
        <v>0.74838013454871088</v>
      </c>
      <c r="GN19" s="7">
        <v>4.7009215918710993E-3</v>
      </c>
      <c r="GO19" s="7">
        <v>3.52046840050875E-2</v>
      </c>
      <c r="GP19" s="7">
        <v>0.8736555564695111</v>
      </c>
      <c r="GQ19" s="7">
        <v>0.86164182669870726</v>
      </c>
      <c r="GR19" s="7">
        <v>0.18569437272226449</v>
      </c>
      <c r="GS19" s="7">
        <v>0.91763475060951416</v>
      </c>
      <c r="GT19" s="7">
        <v>0.3406115150819532</v>
      </c>
      <c r="GU19" s="7">
        <v>0.57391169844812839</v>
      </c>
      <c r="GV19" s="7">
        <v>0.48207985449667939</v>
      </c>
      <c r="GW19" s="7">
        <v>0.3713250822585375</v>
      </c>
      <c r="GX19" s="7">
        <v>3.1020143469607419E-2</v>
      </c>
      <c r="GY19" s="7">
        <v>2.634615109208966E-2</v>
      </c>
      <c r="GZ19" s="7">
        <v>-2.1647507294964919E-3</v>
      </c>
      <c r="HA19" s="7">
        <v>0.69151470920790248</v>
      </c>
      <c r="HB19" s="7">
        <v>5.6143283233566509E-2</v>
      </c>
      <c r="HC19" s="7">
        <v>0.50401022910321935</v>
      </c>
      <c r="HD19" s="7">
        <v>-6.1553145882281141E-3</v>
      </c>
      <c r="HE19" s="7">
        <v>0.95904832476659152</v>
      </c>
      <c r="HF19" s="7">
        <v>-1.37565882450744E-2</v>
      </c>
      <c r="HG19" s="7">
        <v>3.9659731868238084E-3</v>
      </c>
      <c r="HH19" s="7">
        <v>-1.777688881882316E-2</v>
      </c>
      <c r="HI19" s="7">
        <v>0.66921320475636747</v>
      </c>
      <c r="HJ19" s="7">
        <v>0.63159677854468654</v>
      </c>
      <c r="HK19" s="7">
        <v>2.0205091194197798E-3</v>
      </c>
      <c r="HL19" s="7">
        <v>0.79704127767408728</v>
      </c>
      <c r="HM19" s="7">
        <v>0.42590320437723128</v>
      </c>
      <c r="HN19" s="7">
        <v>1.7007591004063499E-2</v>
      </c>
      <c r="HO19" s="7">
        <v>0.39725321235472932</v>
      </c>
      <c r="HP19" s="7">
        <v>3.9721809786421704E-3</v>
      </c>
      <c r="HQ19" s="7">
        <v>4.8622885344807527E-2</v>
      </c>
      <c r="HR19" s="7">
        <v>0.97615431923928508</v>
      </c>
      <c r="HS19" s="7">
        <v>1.3696505096976839E-2</v>
      </c>
      <c r="HT19" s="7">
        <v>4.9036721886933053E-2</v>
      </c>
      <c r="HU19" s="7">
        <v>0.15556164620688659</v>
      </c>
      <c r="HV19" s="7">
        <v>0.59382841917172002</v>
      </c>
      <c r="HW19" s="7">
        <v>0.77507176338257944</v>
      </c>
      <c r="HX19" s="7">
        <v>7.5999396370620767E-3</v>
      </c>
      <c r="HY19" s="7">
        <v>9.8558085594031383E-2</v>
      </c>
      <c r="HZ19" s="7">
        <v>0.26411858981634923</v>
      </c>
      <c r="IA19" s="7">
        <v>-1.053661397463246E-2</v>
      </c>
      <c r="IB19" s="7">
        <v>-1.1892526466046049E-2</v>
      </c>
      <c r="IC19" s="7">
        <v>3.332871614669268E-3</v>
      </c>
      <c r="ID19" s="7">
        <v>9.0268280954301505E-2</v>
      </c>
      <c r="IE19" s="7">
        <v>0.51604126877867251</v>
      </c>
      <c r="IF19" s="7">
        <v>0.7429862385973901</v>
      </c>
      <c r="IG19" s="7">
        <v>0.36724303968745359</v>
      </c>
      <c r="IH19" s="7">
        <v>0.207402964561162</v>
      </c>
      <c r="II19" s="7">
        <v>0.94364789711505037</v>
      </c>
      <c r="IJ19" s="7">
        <v>0.93898844193495734</v>
      </c>
      <c r="IK19" s="7">
        <v>0.2315903542843471</v>
      </c>
      <c r="IL19" s="7">
        <v>9.7163285787903834E-3</v>
      </c>
      <c r="IM19" s="7">
        <v>1.2328511234077411E-2</v>
      </c>
      <c r="IN19" s="7">
        <v>1.186862932414465E-3</v>
      </c>
      <c r="IO19" s="7">
        <v>0.22331850437756939</v>
      </c>
      <c r="IP19" s="7">
        <v>0.3765556719321676</v>
      </c>
      <c r="IQ19" s="7">
        <v>0.14901323814932441</v>
      </c>
      <c r="IR19" s="7">
        <v>1.8094316029834599E-2</v>
      </c>
      <c r="IS19" s="7">
        <v>-3.482198462720848E-2</v>
      </c>
      <c r="IT19" s="7">
        <v>1.694022579775083E-2</v>
      </c>
      <c r="IU19" s="7">
        <v>1.324497255197679E-2</v>
      </c>
      <c r="IV19" s="7">
        <v>7.682445052390105E-2</v>
      </c>
      <c r="IW19" s="7">
        <v>8.0016765087816185E-3</v>
      </c>
      <c r="IX19" s="7">
        <v>9.5811060595687933E-2</v>
      </c>
      <c r="IY19" s="7">
        <v>9.4055202231206822E-2</v>
      </c>
      <c r="IZ19" s="7">
        <v>1.125383786710713E-2</v>
      </c>
      <c r="JA19" s="7">
        <v>6.6489559133281223E-2</v>
      </c>
      <c r="JB19" s="7">
        <v>0.59793271426701011</v>
      </c>
      <c r="JC19" s="7">
        <v>0.40891426097462158</v>
      </c>
      <c r="JD19" s="7">
        <v>0.2186484315216588</v>
      </c>
      <c r="JE19" s="7">
        <v>-7.148956509309223E-3</v>
      </c>
      <c r="JF19" s="7">
        <v>1.877591456816341E-2</v>
      </c>
      <c r="JG19" s="7">
        <v>0.23809468918211041</v>
      </c>
      <c r="JH19" s="7">
        <v>1.570835094953428E-2</v>
      </c>
      <c r="JI19" s="7">
        <v>-1.1871208120455881E-2</v>
      </c>
      <c r="JJ19" s="7">
        <v>4.3103812841281119E-3</v>
      </c>
      <c r="JK19" s="7">
        <v>-1.087901808870096E-2</v>
      </c>
      <c r="JL19" s="7">
        <v>6.0446990824849179E-3</v>
      </c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</row>
    <row r="20" spans="1:372" ht="25.05" customHeight="1">
      <c r="A20" s="5" t="s">
        <v>793</v>
      </c>
      <c r="B20" s="5" t="s">
        <v>821</v>
      </c>
      <c r="C20" s="5" t="s">
        <v>795</v>
      </c>
      <c r="D20" s="5" t="s">
        <v>822</v>
      </c>
      <c r="E20" s="5" t="s">
        <v>797</v>
      </c>
      <c r="F20" s="5" t="s">
        <v>798</v>
      </c>
      <c r="G20" s="5" t="s">
        <v>799</v>
      </c>
      <c r="H20" s="5">
        <v>13</v>
      </c>
      <c r="I20" s="5">
        <v>2</v>
      </c>
      <c r="J20" s="5"/>
      <c r="K20" s="5">
        <v>1</v>
      </c>
      <c r="L20" s="6"/>
      <c r="M20" s="7">
        <v>1.548711341123541E-3</v>
      </c>
      <c r="N20" s="7">
        <v>0.43939902212103088</v>
      </c>
      <c r="O20" s="7">
        <v>-5.7918452150799897E-3</v>
      </c>
      <c r="P20" s="7">
        <v>-6.0643503861116638E-2</v>
      </c>
      <c r="Q20" s="7">
        <v>7.339463085259069E-3</v>
      </c>
      <c r="R20" s="7">
        <v>5.8798602205563048E-3</v>
      </c>
      <c r="S20" s="7">
        <v>-1.1013240350933569E-3</v>
      </c>
      <c r="T20" s="7">
        <v>1.5776135445342401</v>
      </c>
      <c r="U20" s="7">
        <v>5.6880523856801812E-3</v>
      </c>
      <c r="V20" s="7">
        <v>0.17848121343417281</v>
      </c>
      <c r="W20" s="7">
        <v>0.52504221745851731</v>
      </c>
      <c r="X20" s="7">
        <v>0.38115905758588181</v>
      </c>
      <c r="Y20" s="7">
        <v>9.3347874723252178E-3</v>
      </c>
      <c r="Z20" s="7">
        <v>-1.8375724238542199E-2</v>
      </c>
      <c r="AA20" s="7">
        <v>0.23661569083877079</v>
      </c>
      <c r="AB20" s="7">
        <v>-6.9179975663484312E-3</v>
      </c>
      <c r="AC20" s="7">
        <v>0.70354106678034267</v>
      </c>
      <c r="AD20" s="7">
        <v>0.20106205692668419</v>
      </c>
      <c r="AE20" s="7">
        <v>-5.8249018559182283E-2</v>
      </c>
      <c r="AF20" s="7">
        <v>-6.0593563316837157E-2</v>
      </c>
      <c r="AG20" s="7">
        <v>4.2270174601878957E-2</v>
      </c>
      <c r="AH20" s="7">
        <v>-3.2658903800025917E-2</v>
      </c>
      <c r="AI20" s="7">
        <v>-6.7188896015746069E-2</v>
      </c>
      <c r="AJ20" s="7">
        <v>6.1147607439421978E-2</v>
      </c>
      <c r="AK20" s="7">
        <v>0.1569738317484819</v>
      </c>
      <c r="AL20" s="7">
        <v>2.171903059880468E-2</v>
      </c>
      <c r="AM20" s="7">
        <v>-9.2218467268155961E-3</v>
      </c>
      <c r="AN20" s="7">
        <v>8.5267505088784418E-2</v>
      </c>
      <c r="AO20" s="7">
        <v>0.18255159733078069</v>
      </c>
      <c r="AP20" s="7">
        <v>0.65753205231260115</v>
      </c>
      <c r="AQ20" s="7">
        <v>0.88364195182812699</v>
      </c>
      <c r="AR20" s="7">
        <v>0.66746955816530362</v>
      </c>
      <c r="AS20" s="7">
        <v>0.80691274759601361</v>
      </c>
      <c r="AT20" s="7">
        <v>0.61590720626538298</v>
      </c>
      <c r="AU20" s="7">
        <v>0.88518139875643753</v>
      </c>
      <c r="AV20" s="7">
        <v>0.4709858246060768</v>
      </c>
      <c r="AW20" s="7">
        <v>0.30146016530250108</v>
      </c>
      <c r="AX20" s="7">
        <v>-2.1059783886093621E-2</v>
      </c>
      <c r="AY20" s="7">
        <v>0.10025175786488021</v>
      </c>
      <c r="AZ20" s="7">
        <v>1.5455310464793761E-2</v>
      </c>
      <c r="BA20" s="7">
        <v>0.56032524638647518</v>
      </c>
      <c r="BB20" s="7">
        <v>0.23169739954385379</v>
      </c>
      <c r="BC20" s="7">
        <v>0.58589127252613893</v>
      </c>
      <c r="BD20" s="7">
        <v>0.26545486022636999</v>
      </c>
      <c r="BE20" s="7">
        <v>5.785377890406064E-2</v>
      </c>
      <c r="BF20" s="7">
        <v>0.12022116009931411</v>
      </c>
      <c r="BG20" s="7">
        <v>0.94749205642718493</v>
      </c>
      <c r="BH20" s="7">
        <v>-1.0100818826949579E-2</v>
      </c>
      <c r="BI20" s="7">
        <v>0.73081395582773712</v>
      </c>
      <c r="BJ20" s="7">
        <v>0.10245210368333151</v>
      </c>
      <c r="BK20" s="7">
        <v>-3.7198154296741573E-2</v>
      </c>
      <c r="BL20" s="7">
        <v>0.13743103804198831</v>
      </c>
      <c r="BM20" s="7">
        <v>-2.623250702971805E-4</v>
      </c>
      <c r="BN20" s="7">
        <v>6.902409268101857E-2</v>
      </c>
      <c r="BO20" s="7">
        <v>2.0817684276933841E-3</v>
      </c>
      <c r="BP20" s="7">
        <v>-4.6198011765787887E-3</v>
      </c>
      <c r="BQ20" s="7">
        <v>-7.1656968794377648E-3</v>
      </c>
      <c r="BR20" s="7">
        <v>0.73092153809438032</v>
      </c>
      <c r="BS20" s="7">
        <v>0.84447763693787459</v>
      </c>
      <c r="BT20" s="7">
        <v>-3.053820113810846E-2</v>
      </c>
      <c r="BU20" s="7">
        <v>-1.3933995121959581E-2</v>
      </c>
      <c r="BV20" s="7">
        <v>0.96809607226273886</v>
      </c>
      <c r="BW20" s="7">
        <v>-6.3745231930890907E-3</v>
      </c>
      <c r="BX20" s="7">
        <v>2.3798090185053671E-2</v>
      </c>
      <c r="BY20" s="7">
        <v>0.35015536098874822</v>
      </c>
      <c r="BZ20" s="7">
        <v>0.45532459994433588</v>
      </c>
      <c r="CA20" s="7">
        <v>4.3511977443220912E-2</v>
      </c>
      <c r="CB20" s="7">
        <v>-2.2446528597859339E-2</v>
      </c>
      <c r="CC20" s="7">
        <v>0.36492824222841508</v>
      </c>
      <c r="CD20" s="7">
        <v>8.5224534866969501E-2</v>
      </c>
      <c r="CE20" s="7">
        <v>0.64034713656525499</v>
      </c>
      <c r="CF20" s="7">
        <v>0.14710194279833641</v>
      </c>
      <c r="CG20" s="7">
        <v>0.99308612298495735</v>
      </c>
      <c r="CH20" s="7">
        <v>0.76358784437900851</v>
      </c>
      <c r="CI20" s="7">
        <v>0.14520143841556171</v>
      </c>
      <c r="CJ20" s="7">
        <v>0.58314808036405497</v>
      </c>
      <c r="CK20" s="7">
        <v>7.0365267887642219E-2</v>
      </c>
      <c r="CL20" s="7">
        <v>0.2340431481540122</v>
      </c>
      <c r="CM20" s="7">
        <v>0.49467349332335819</v>
      </c>
      <c r="CN20" s="7">
        <v>1.427164522229226E-2</v>
      </c>
      <c r="CO20" s="7">
        <v>-8.3093226251892711E-3</v>
      </c>
      <c r="CP20" s="7">
        <v>0.46558376364011528</v>
      </c>
      <c r="CQ20" s="7">
        <v>0.98485317848100917</v>
      </c>
      <c r="CR20" s="7">
        <v>9.2127619827418308E-2</v>
      </c>
      <c r="CS20" s="7">
        <v>0.73235171319180969</v>
      </c>
      <c r="CT20" s="7">
        <v>0.34319632879418233</v>
      </c>
      <c r="CU20" s="7">
        <v>0.45916872028967309</v>
      </c>
      <c r="CV20" s="7">
        <v>0.38316235347916983</v>
      </c>
      <c r="CW20" s="7">
        <v>0.50384727339181978</v>
      </c>
      <c r="CX20" s="7">
        <v>0.40226488858152493</v>
      </c>
      <c r="CY20" s="7">
        <v>-1.301470345705205E-3</v>
      </c>
      <c r="CZ20" s="7">
        <v>0.93104172487767023</v>
      </c>
      <c r="DA20" s="7">
        <v>2.3446850859375638E-2</v>
      </c>
      <c r="DB20" s="7">
        <v>0.25799159518613751</v>
      </c>
      <c r="DC20" s="7">
        <v>1.9960502141649711E-2</v>
      </c>
      <c r="DD20" s="7">
        <v>-3.3154546003795892E-3</v>
      </c>
      <c r="DE20" s="7">
        <v>-1.8698577554192131E-2</v>
      </c>
      <c r="DF20" s="7">
        <v>-5.1682262116034489E-3</v>
      </c>
      <c r="DG20" s="7">
        <v>3.0442339698081339E-3</v>
      </c>
      <c r="DH20" s="7">
        <v>7.598376904365994E-3</v>
      </c>
      <c r="DI20" s="7">
        <v>-1.118533209863967E-2</v>
      </c>
      <c r="DJ20" s="7">
        <v>0.79990138119918319</v>
      </c>
      <c r="DK20" s="7">
        <v>1.0110963838439111</v>
      </c>
      <c r="DL20" s="7">
        <v>0.32549144558635201</v>
      </c>
      <c r="DM20" s="7">
        <v>2.6830529802346108E-2</v>
      </c>
      <c r="DN20" s="7">
        <v>9.6511465465088611E-2</v>
      </c>
      <c r="DO20" s="7">
        <v>0.39822081036261758</v>
      </c>
      <c r="DP20" s="7">
        <v>0.72839839361591774</v>
      </c>
      <c r="DQ20" s="7">
        <v>-9.3459770874641992E-3</v>
      </c>
      <c r="DR20" s="7">
        <v>0.64603051049997529</v>
      </c>
      <c r="DS20" s="7">
        <v>1.0499566289262231E-2</v>
      </c>
      <c r="DT20" s="7">
        <v>-4.3125480415391153E-2</v>
      </c>
      <c r="DU20" s="7">
        <v>0.64350920194135552</v>
      </c>
      <c r="DV20" s="7">
        <v>2.8496831130574461E-2</v>
      </c>
      <c r="DW20" s="7">
        <v>-2.8304716673850872E-2</v>
      </c>
      <c r="DX20" s="7">
        <v>8.7160488324209955E-3</v>
      </c>
      <c r="DY20" s="7">
        <v>3.380260000341482E-3</v>
      </c>
      <c r="DZ20" s="7">
        <v>7.2481716375271399E-2</v>
      </c>
      <c r="EA20" s="7">
        <v>0.828261300324032</v>
      </c>
      <c r="EB20" s="7">
        <v>0.52945146866805459</v>
      </c>
      <c r="EC20" s="7">
        <v>0.67533653225687751</v>
      </c>
      <c r="ED20" s="7">
        <v>4.827015150788487E-2</v>
      </c>
      <c r="EE20" s="7">
        <v>0.3516337408648299</v>
      </c>
      <c r="EF20" s="7">
        <v>-1.9268061978679109E-3</v>
      </c>
      <c r="EG20" s="7">
        <v>1.5205329644244731E-2</v>
      </c>
      <c r="EH20" s="7">
        <v>-1.6098337329324659E-2</v>
      </c>
      <c r="EI20" s="7">
        <v>-2.43140270240601E-2</v>
      </c>
      <c r="EJ20" s="7">
        <v>-5.1196257276512579E-2</v>
      </c>
      <c r="EK20" s="7">
        <v>0.66883771204811404</v>
      </c>
      <c r="EL20" s="7">
        <v>0.85882596965702329</v>
      </c>
      <c r="EM20" s="7">
        <v>1.8604795870288331E-2</v>
      </c>
      <c r="EN20" s="7">
        <v>4.1185982486959628E-2</v>
      </c>
      <c r="EO20" s="7">
        <v>8.0594683339047998E-3</v>
      </c>
      <c r="EP20" s="7">
        <v>4.1060230920695981E-2</v>
      </c>
      <c r="EQ20" s="7">
        <v>0.1180367157949654</v>
      </c>
      <c r="ER20" s="7">
        <v>1.340857016535503E-2</v>
      </c>
      <c r="ES20" s="7">
        <v>-4.2490597192428193E-3</v>
      </c>
      <c r="ET20" s="7">
        <v>3.9665090655219854E-3</v>
      </c>
      <c r="EU20" s="7">
        <v>2.8627096557469259E-2</v>
      </c>
      <c r="EV20" s="7">
        <v>3.5611859545270352E-2</v>
      </c>
      <c r="EW20" s="7">
        <v>2.945827869689141E-2</v>
      </c>
      <c r="EX20" s="7">
        <v>-3.3111542229087858E-3</v>
      </c>
      <c r="EY20" s="7">
        <v>8.1977651105917676E-3</v>
      </c>
      <c r="EZ20" s="7">
        <v>1.0520377829340501E-3</v>
      </c>
      <c r="FA20" s="7">
        <v>1.277308414000033E-3</v>
      </c>
      <c r="FB20" s="7">
        <v>2.55387891065743E-3</v>
      </c>
      <c r="FC20" s="7">
        <v>2.64110966087438E-2</v>
      </c>
      <c r="FD20" s="7">
        <v>7.7278726663030997E-2</v>
      </c>
      <c r="FE20" s="7">
        <v>-9.3416934668516007E-3</v>
      </c>
      <c r="FF20" s="7">
        <v>9.8810209019067757E-3</v>
      </c>
      <c r="FG20" s="7">
        <v>-4.9754352406200129E-3</v>
      </c>
      <c r="FH20" s="7">
        <v>0.75797598869694316</v>
      </c>
      <c r="FI20" s="7">
        <v>3.1115146980393919E-2</v>
      </c>
      <c r="FJ20" s="7">
        <v>0.54800353722669426</v>
      </c>
      <c r="FK20" s="7">
        <v>-5.7265908522421199E-3</v>
      </c>
      <c r="FL20" s="7">
        <v>2.9626177577022982E-4</v>
      </c>
      <c r="FM20" s="7">
        <v>-1.0695259559100889E-2</v>
      </c>
      <c r="FN20" s="7">
        <v>-3.6979860289974558E-3</v>
      </c>
      <c r="FO20" s="7">
        <v>-1.8401930039259991E-2</v>
      </c>
      <c r="FP20" s="7">
        <v>1.525671029193338E-2</v>
      </c>
      <c r="FQ20" s="7">
        <v>4.0034563509886129E-2</v>
      </c>
      <c r="FR20" s="7">
        <v>2.8693107706495611E-2</v>
      </c>
      <c r="FS20" s="7">
        <v>-1.0928493717945719E-2</v>
      </c>
      <c r="FT20" s="7">
        <v>0.1121998136282412</v>
      </c>
      <c r="FU20" s="7">
        <v>-0.1204873061764996</v>
      </c>
      <c r="FV20" s="7">
        <v>-6.664205619547477E-3</v>
      </c>
      <c r="FW20" s="7">
        <v>-8.7098272410744831E-3</v>
      </c>
      <c r="FX20" s="7">
        <v>-1.234420869159982E-2</v>
      </c>
      <c r="FY20" s="7">
        <v>7.9082778916032354E-2</v>
      </c>
      <c r="FZ20" s="7">
        <v>-1.682700410958431E-2</v>
      </c>
      <c r="GA20" s="7">
        <v>-7.2532443065222354E-3</v>
      </c>
      <c r="GB20" s="7">
        <v>4.7584436942101063E-3</v>
      </c>
      <c r="GC20" s="7">
        <v>3.9744316575580467E-3</v>
      </c>
      <c r="GD20" s="7">
        <v>-1.550095092894694E-2</v>
      </c>
      <c r="GE20" s="7">
        <v>9.6245879331146894E-2</v>
      </c>
      <c r="GF20" s="7">
        <v>-1.52605411763743E-2</v>
      </c>
      <c r="GG20" s="7">
        <v>5.0976831813032853E-3</v>
      </c>
      <c r="GH20" s="7">
        <v>0.83485977288107482</v>
      </c>
      <c r="GI20" s="7">
        <v>1.329782259220013E-2</v>
      </c>
      <c r="GJ20" s="7">
        <v>0.1804411643959441</v>
      </c>
      <c r="GK20" s="7">
        <v>7.393531235955559E-3</v>
      </c>
      <c r="GL20" s="7">
        <v>0.41248118964017449</v>
      </c>
      <c r="GM20" s="7">
        <v>0.63070396987578359</v>
      </c>
      <c r="GN20" s="7">
        <v>-8.2851532785472703E-3</v>
      </c>
      <c r="GO20" s="7">
        <v>-3.655487040042104E-3</v>
      </c>
      <c r="GP20" s="7">
        <v>0.88558344486580354</v>
      </c>
      <c r="GQ20" s="7">
        <v>0.78915193960573504</v>
      </c>
      <c r="GR20" s="7">
        <v>9.1096973454097743E-2</v>
      </c>
      <c r="GS20" s="7">
        <v>0.96355671109304586</v>
      </c>
      <c r="GT20" s="7">
        <v>0.38448018292339858</v>
      </c>
      <c r="GU20" s="7">
        <v>0.54497110945403882</v>
      </c>
      <c r="GV20" s="7">
        <v>0.47375117241803227</v>
      </c>
      <c r="GW20" s="7">
        <v>0.43469047086567991</v>
      </c>
      <c r="GX20" s="7">
        <v>0.1081498072841191</v>
      </c>
      <c r="GY20" s="7">
        <v>-3.4942534192997018E-2</v>
      </c>
      <c r="GZ20" s="7">
        <v>2.7887136027813991E-2</v>
      </c>
      <c r="HA20" s="7">
        <v>0.79917753545510872</v>
      </c>
      <c r="HB20" s="7">
        <v>0.18341207909551571</v>
      </c>
      <c r="HC20" s="7">
        <v>0.37912317196913708</v>
      </c>
      <c r="HD20" s="7">
        <v>3.822288926860525E-3</v>
      </c>
      <c r="HE20" s="7">
        <v>0.98259311596661025</v>
      </c>
      <c r="HF20" s="7">
        <v>9.0795860983016539E-3</v>
      </c>
      <c r="HG20" s="7">
        <v>3.176373059545784E-2</v>
      </c>
      <c r="HH20" s="7">
        <v>1.168958566755438E-2</v>
      </c>
      <c r="HI20" s="7">
        <v>0.62350654967844121</v>
      </c>
      <c r="HJ20" s="7">
        <v>0.58657713793171518</v>
      </c>
      <c r="HK20" s="7">
        <v>5.8678566295493921E-3</v>
      </c>
      <c r="HL20" s="7">
        <v>0.79429186250290185</v>
      </c>
      <c r="HM20" s="7">
        <v>0.54011395303495813</v>
      </c>
      <c r="HN20" s="7">
        <v>8.9461186364914302E-3</v>
      </c>
      <c r="HO20" s="7">
        <v>0.27648342699787209</v>
      </c>
      <c r="HP20" s="7">
        <v>-1.470873403057645E-2</v>
      </c>
      <c r="HQ20" s="7">
        <v>0.1106430328761849</v>
      </c>
      <c r="HR20" s="7">
        <v>0.9059417110322745</v>
      </c>
      <c r="HS20" s="7">
        <v>1.7606105696169799E-2</v>
      </c>
      <c r="HT20" s="7">
        <v>0.1055679542149032</v>
      </c>
      <c r="HU20" s="7">
        <v>4.670400016601664E-2</v>
      </c>
      <c r="HV20" s="7">
        <v>0.65208354489458709</v>
      </c>
      <c r="HW20" s="7">
        <v>1.094603356212664</v>
      </c>
      <c r="HX20" s="7">
        <v>1.414990206382114E-2</v>
      </c>
      <c r="HY20" s="7">
        <v>0.2230809826272408</v>
      </c>
      <c r="HZ20" s="7">
        <v>0.21095720868992759</v>
      </c>
      <c r="IA20" s="7">
        <v>-1.4501694613095421E-2</v>
      </c>
      <c r="IB20" s="7">
        <v>4.6464756824850198E-2</v>
      </c>
      <c r="IC20" s="7">
        <v>-1.7597294271129361E-2</v>
      </c>
      <c r="ID20" s="7">
        <v>0.1121414388980238</v>
      </c>
      <c r="IE20" s="7">
        <v>0.59335003642521011</v>
      </c>
      <c r="IF20" s="7">
        <v>0.75585042242430289</v>
      </c>
      <c r="IG20" s="7">
        <v>0.48882990268407789</v>
      </c>
      <c r="IH20" s="7">
        <v>0.22014127883376569</v>
      </c>
      <c r="II20" s="7">
        <v>0.87530180867967622</v>
      </c>
      <c r="IJ20" s="7">
        <v>0.96254187727295937</v>
      </c>
      <c r="IK20" s="7">
        <v>0.37192435803018348</v>
      </c>
      <c r="IL20" s="7">
        <v>2.9766692859747049E-2</v>
      </c>
      <c r="IM20" s="7">
        <v>-1.426022321097606E-2</v>
      </c>
      <c r="IN20" s="7">
        <v>1.8095471248245981E-2</v>
      </c>
      <c r="IO20" s="7">
        <v>0.37834795379260833</v>
      </c>
      <c r="IP20" s="7">
        <v>0.52020981535055111</v>
      </c>
      <c r="IQ20" s="7">
        <v>0.17161506651877881</v>
      </c>
      <c r="IR20" s="7">
        <v>-7.6597335279418057E-4</v>
      </c>
      <c r="IS20" s="7">
        <v>-1.801676694893942E-2</v>
      </c>
      <c r="IT20" s="7">
        <v>-6.9836492043133863E-3</v>
      </c>
      <c r="IU20" s="7">
        <v>2.482438048503232E-2</v>
      </c>
      <c r="IV20" s="7">
        <v>0.1423310690371381</v>
      </c>
      <c r="IW20" s="7">
        <v>1.1207600696235E-2</v>
      </c>
      <c r="IX20" s="7">
        <v>6.435361270070715E-2</v>
      </c>
      <c r="IY20" s="7">
        <v>0.12304930579137879</v>
      </c>
      <c r="IZ20" s="7">
        <v>3.3779009383791261E-2</v>
      </c>
      <c r="JA20" s="7">
        <v>8.7115669013970859E-2</v>
      </c>
      <c r="JB20" s="7">
        <v>0.60426789960211447</v>
      </c>
      <c r="JC20" s="7">
        <v>0.35795724969320941</v>
      </c>
      <c r="JD20" s="7">
        <v>0.16344166509727451</v>
      </c>
      <c r="JE20" s="7">
        <v>1.4533751011165869E-3</v>
      </c>
      <c r="JF20" s="7">
        <v>-2.4732265818166719E-3</v>
      </c>
      <c r="JG20" s="7">
        <v>0.17917294703189821</v>
      </c>
      <c r="JH20" s="7">
        <v>-1.8794406161375069E-3</v>
      </c>
      <c r="JI20" s="7">
        <v>4.7683184626154448E-3</v>
      </c>
      <c r="JJ20" s="7">
        <v>-1.222270345262272E-2</v>
      </c>
      <c r="JK20" s="7">
        <v>-1.353708254099574E-3</v>
      </c>
      <c r="JL20" s="7">
        <v>4.1941922842446737E-2</v>
      </c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</row>
    <row r="21" spans="1:372" ht="25.05" customHeight="1">
      <c r="A21" s="5" t="s">
        <v>793</v>
      </c>
      <c r="B21" s="5" t="s">
        <v>823</v>
      </c>
      <c r="C21" s="5" t="s">
        <v>795</v>
      </c>
      <c r="D21" s="5" t="s">
        <v>822</v>
      </c>
      <c r="E21" s="5" t="s">
        <v>803</v>
      </c>
      <c r="F21" s="5" t="s">
        <v>798</v>
      </c>
      <c r="G21" s="5" t="s">
        <v>799</v>
      </c>
      <c r="H21" s="5">
        <v>14</v>
      </c>
      <c r="I21" s="5">
        <v>2</v>
      </c>
      <c r="J21" s="5"/>
      <c r="K21" s="5">
        <v>1</v>
      </c>
      <c r="L21" s="6"/>
      <c r="M21" s="7">
        <v>-9.1417506967407126E-3</v>
      </c>
      <c r="N21" s="7">
        <v>8.1051195321905647E-2</v>
      </c>
      <c r="O21" s="7">
        <v>7.1048437170368956E-3</v>
      </c>
      <c r="P21" s="7">
        <v>-2.219734803789853E-2</v>
      </c>
      <c r="Q21" s="7">
        <v>2.362516059676446E-2</v>
      </c>
      <c r="R21" s="7">
        <v>1.966096960775719E-3</v>
      </c>
      <c r="S21" s="7">
        <v>-1.6246649741298969E-2</v>
      </c>
      <c r="T21" s="7">
        <v>1.5578554406623379</v>
      </c>
      <c r="U21" s="7">
        <v>-3.9902541908718022E-3</v>
      </c>
      <c r="V21" s="7">
        <v>-0.194945416494608</v>
      </c>
      <c r="W21" s="7">
        <v>0.49161636825247118</v>
      </c>
      <c r="X21" s="7">
        <v>0.37418862608529552</v>
      </c>
      <c r="Y21" s="7">
        <v>2.3478005500888782E-2</v>
      </c>
      <c r="Z21" s="7">
        <v>-0.1646528390483169</v>
      </c>
      <c r="AA21" s="7">
        <v>0.2058819401885908</v>
      </c>
      <c r="AB21" s="7">
        <v>-1.325723582191834E-2</v>
      </c>
      <c r="AC21" s="7">
        <v>0.68552560205452961</v>
      </c>
      <c r="AD21" s="7">
        <v>4.6772646132318463E-2</v>
      </c>
      <c r="AE21" s="7">
        <v>-4.7238727291333979E-2</v>
      </c>
      <c r="AF21" s="7">
        <v>8.7611123047241918E-3</v>
      </c>
      <c r="AG21" s="7">
        <v>2.014975668976755E-2</v>
      </c>
      <c r="AH21" s="7">
        <v>-7.5940424119599901E-3</v>
      </c>
      <c r="AI21" s="7">
        <v>-4.8248521140095639E-2</v>
      </c>
      <c r="AJ21" s="7">
        <v>6.2170764328359017E-2</v>
      </c>
      <c r="AK21" s="7">
        <v>0.20903383524340699</v>
      </c>
      <c r="AL21" s="7">
        <v>1.106193083655703E-2</v>
      </c>
      <c r="AM21" s="7">
        <v>3.2509485586297731E-3</v>
      </c>
      <c r="AN21" s="7">
        <v>0.12950579030287759</v>
      </c>
      <c r="AO21" s="7">
        <v>0.23511530511757769</v>
      </c>
      <c r="AP21" s="7">
        <v>0.55656032546009704</v>
      </c>
      <c r="AQ21" s="7">
        <v>0.91117093711486086</v>
      </c>
      <c r="AR21" s="7">
        <v>0.63950249514191049</v>
      </c>
      <c r="AS21" s="7">
        <v>0.81441634067636148</v>
      </c>
      <c r="AT21" s="7">
        <v>0.20699602101436551</v>
      </c>
      <c r="AU21" s="7">
        <v>0.8964998766972091</v>
      </c>
      <c r="AV21" s="7">
        <v>0.50922121746006677</v>
      </c>
      <c r="AW21" s="7">
        <v>0.36918278414720362</v>
      </c>
      <c r="AX21" s="7">
        <v>1.6547362407366251E-2</v>
      </c>
      <c r="AY21" s="7">
        <v>0.1554368154361761</v>
      </c>
      <c r="AZ21" s="7">
        <v>-5.5666586281338517E-3</v>
      </c>
      <c r="BA21" s="7">
        <v>0.54269283875735796</v>
      </c>
      <c r="BB21" s="7">
        <v>0.15215003824718609</v>
      </c>
      <c r="BC21" s="7">
        <v>0.54343529429809134</v>
      </c>
      <c r="BD21" s="7">
        <v>8.0532789574867619E-2</v>
      </c>
      <c r="BE21" s="7">
        <v>8.5135592605300778E-2</v>
      </c>
      <c r="BF21" s="7">
        <v>0.1299909824314556</v>
      </c>
      <c r="BG21" s="7">
        <v>0.92366010162827794</v>
      </c>
      <c r="BH21" s="7">
        <v>3.7912512909596102E-2</v>
      </c>
      <c r="BI21" s="7">
        <v>0.77333985173978415</v>
      </c>
      <c r="BJ21" s="7">
        <v>9.643572959625292E-2</v>
      </c>
      <c r="BK21" s="7" t="s">
        <v>804</v>
      </c>
      <c r="BL21" s="7">
        <v>0.18189081646807731</v>
      </c>
      <c r="BM21" s="7">
        <v>2.228434282383221E-3</v>
      </c>
      <c r="BN21" s="7">
        <v>1.34364987069287E-4</v>
      </c>
      <c r="BO21" s="7">
        <v>-2.1292512254641612E-3</v>
      </c>
      <c r="BP21" s="7">
        <v>-6.1784561439164106E-3</v>
      </c>
      <c r="BQ21" s="7">
        <v>-4.9696806950837386E-3</v>
      </c>
      <c r="BR21" s="7">
        <v>0.76235137920282658</v>
      </c>
      <c r="BS21" s="7">
        <v>0.89904582018166568</v>
      </c>
      <c r="BT21" s="7">
        <v>3.2150339015651383E-2</v>
      </c>
      <c r="BU21" s="7">
        <v>1.401733640261936E-2</v>
      </c>
      <c r="BV21" s="7">
        <v>0.97937818771152108</v>
      </c>
      <c r="BW21" s="7">
        <v>2.6410628472754601E-2</v>
      </c>
      <c r="BX21" s="7">
        <v>-2.3213633821617011E-2</v>
      </c>
      <c r="BY21" s="7">
        <v>0.45933490266969268</v>
      </c>
      <c r="BZ21" s="7">
        <v>0.2060055925724168</v>
      </c>
      <c r="CA21" s="7">
        <v>3.5431646344574998E-2</v>
      </c>
      <c r="CB21" s="7">
        <v>-4.8189141111382866E-3</v>
      </c>
      <c r="CC21" s="7">
        <v>0.26123535276341808</v>
      </c>
      <c r="CD21" s="7">
        <v>0.1088462032498458</v>
      </c>
      <c r="CE21" s="7">
        <v>0.70348904238269805</v>
      </c>
      <c r="CF21" s="7">
        <v>0.16740598743473381</v>
      </c>
      <c r="CG21" s="7">
        <v>0.95871368565310333</v>
      </c>
      <c r="CH21" s="7">
        <v>0.42472453040754038</v>
      </c>
      <c r="CI21" s="7">
        <v>5.5453852135939563E-2</v>
      </c>
      <c r="CJ21" s="7">
        <v>0.46244138100457771</v>
      </c>
      <c r="CK21" s="7">
        <v>8.1134491245587761E-2</v>
      </c>
      <c r="CL21" s="7">
        <v>5.143058272173899E-2</v>
      </c>
      <c r="CM21" s="7">
        <v>0.52782924396335729</v>
      </c>
      <c r="CN21" s="7">
        <v>1.049756716559342E-2</v>
      </c>
      <c r="CO21" s="7">
        <v>-1.3512679472840509E-2</v>
      </c>
      <c r="CP21" s="7">
        <v>0.44036023813714581</v>
      </c>
      <c r="CQ21" s="7">
        <v>1.000208397284077</v>
      </c>
      <c r="CR21" s="7">
        <v>6.7287049218771738E-2</v>
      </c>
      <c r="CS21" s="7">
        <v>0.72167241111236513</v>
      </c>
      <c r="CT21" s="7">
        <v>0.42071345192446691</v>
      </c>
      <c r="CU21" s="7">
        <v>0.45214070150967639</v>
      </c>
      <c r="CV21" s="7">
        <v>0.37142318855457668</v>
      </c>
      <c r="CW21" s="7">
        <v>0.56211677752584177</v>
      </c>
      <c r="CX21" s="7">
        <v>0.41873222929277071</v>
      </c>
      <c r="CY21" s="7">
        <v>1.2121238882498961E-2</v>
      </c>
      <c r="CZ21" s="7">
        <v>0.94323012762930913</v>
      </c>
      <c r="DA21" s="7">
        <v>-7.8699826248684619E-3</v>
      </c>
      <c r="DB21" s="7">
        <v>0.107009824650211</v>
      </c>
      <c r="DC21" s="7">
        <v>-1.4189494814199351E-2</v>
      </c>
      <c r="DD21" s="7">
        <v>-6.5113814159789831E-3</v>
      </c>
      <c r="DE21" s="7">
        <v>-2.954909591366709E-3</v>
      </c>
      <c r="DF21" s="7">
        <v>-1.6709959878055309E-2</v>
      </c>
      <c r="DG21" s="7">
        <v>5.6767372731541328E-4</v>
      </c>
      <c r="DH21" s="7">
        <v>9.8435434346633641E-3</v>
      </c>
      <c r="DI21" s="7">
        <v>-6.6665565300636149E-4</v>
      </c>
      <c r="DJ21" s="7" t="s">
        <v>804</v>
      </c>
      <c r="DK21" s="7">
        <v>1.005844316597551</v>
      </c>
      <c r="DL21" s="7">
        <v>0.34591824531294602</v>
      </c>
      <c r="DM21" s="7">
        <v>-4.0958298532526166E-3</v>
      </c>
      <c r="DN21" s="7">
        <v>0.16389796215550029</v>
      </c>
      <c r="DO21" s="7">
        <v>0.40789689879929902</v>
      </c>
      <c r="DP21" s="7">
        <v>0.7066247561672353</v>
      </c>
      <c r="DQ21" s="7">
        <v>-2.251443049129764E-2</v>
      </c>
      <c r="DR21" s="7">
        <v>0.66368833902504532</v>
      </c>
      <c r="DS21" s="7">
        <v>-1.154590295532019E-3</v>
      </c>
      <c r="DT21" s="7">
        <v>-2.427555083698028E-2</v>
      </c>
      <c r="DU21" s="7">
        <v>0.671999154578934</v>
      </c>
      <c r="DV21" s="7">
        <v>1.3981511779447011E-2</v>
      </c>
      <c r="DW21" s="7">
        <v>-1.2582555726169779E-2</v>
      </c>
      <c r="DX21" s="7">
        <v>-1.282893394662447E-2</v>
      </c>
      <c r="DY21" s="7">
        <v>-1.230971578194252E-3</v>
      </c>
      <c r="DZ21" s="7">
        <v>8.1548639339177567E-2</v>
      </c>
      <c r="EA21" s="7">
        <v>0.83166713289973671</v>
      </c>
      <c r="EB21" s="7">
        <v>0.49908776245864961</v>
      </c>
      <c r="EC21" s="7">
        <v>0.71942083440167615</v>
      </c>
      <c r="ED21" s="7">
        <v>5.4232493070706392E-2</v>
      </c>
      <c r="EE21" s="7">
        <v>0.38800614425608321</v>
      </c>
      <c r="EF21" s="7">
        <v>-1.454565269026029E-3</v>
      </c>
      <c r="EG21" s="7">
        <v>1.648040291764638E-3</v>
      </c>
      <c r="EH21" s="7">
        <v>6.8063413633730396E-3</v>
      </c>
      <c r="EI21" s="7">
        <v>-8.3786499424867676E-3</v>
      </c>
      <c r="EJ21" s="7">
        <v>-3.1340353801139753E-2</v>
      </c>
      <c r="EK21" s="7">
        <v>0.6156116639908038</v>
      </c>
      <c r="EL21" s="7">
        <v>0.84981407721347346</v>
      </c>
      <c r="EM21" s="7">
        <v>1.9479214694351581E-2</v>
      </c>
      <c r="EN21" s="7">
        <v>8.2653104231924707E-2</v>
      </c>
      <c r="EO21" s="7">
        <v>1.190644620873484E-3</v>
      </c>
      <c r="EP21" s="7">
        <v>4.4401866711722283E-2</v>
      </c>
      <c r="EQ21" s="7">
        <v>0.2171968175296726</v>
      </c>
      <c r="ER21" s="7">
        <v>2.071627906976744E-4</v>
      </c>
      <c r="ES21" s="7">
        <v>-7.2445488281135274E-3</v>
      </c>
      <c r="ET21" s="7">
        <v>-1.8659899494708612E-2</v>
      </c>
      <c r="EU21" s="7">
        <v>1.8356363197758109E-2</v>
      </c>
      <c r="EV21" s="7">
        <v>1.2333201924486011E-2</v>
      </c>
      <c r="EW21" s="7">
        <v>5.9936579850341953E-2</v>
      </c>
      <c r="EX21" s="7">
        <v>-3.3294126632843419E-3</v>
      </c>
      <c r="EY21" s="7">
        <v>-1.149746631166401E-2</v>
      </c>
      <c r="EZ21" s="7">
        <v>-8.5312431412215353E-3</v>
      </c>
      <c r="FA21" s="7">
        <v>2.1340081264411719E-2</v>
      </c>
      <c r="FB21" s="7">
        <v>1.113820263478163E-2</v>
      </c>
      <c r="FC21" s="7">
        <v>-2.3808397246122101E-3</v>
      </c>
      <c r="FD21" s="7">
        <v>7.803677929522064E-2</v>
      </c>
      <c r="FE21" s="7">
        <v>-1.422923430220447E-2</v>
      </c>
      <c r="FF21" s="7">
        <v>5.5120670554076089E-3</v>
      </c>
      <c r="FG21" s="7">
        <v>1.3185463312264809E-2</v>
      </c>
      <c r="FH21" s="7">
        <v>0.73718341568735046</v>
      </c>
      <c r="FI21" s="7">
        <v>8.5031222213275456E-4</v>
      </c>
      <c r="FJ21" s="7">
        <v>0.58312374982971904</v>
      </c>
      <c r="FK21" s="7">
        <v>4.6712726732566767E-3</v>
      </c>
      <c r="FL21" s="7">
        <v>-7.450823413104558E-3</v>
      </c>
      <c r="FM21" s="7">
        <v>-2.1293126612810059E-2</v>
      </c>
      <c r="FN21" s="7">
        <v>-1.8781742489166319E-2</v>
      </c>
      <c r="FO21" s="7">
        <v>-5.1863872851689724E-3</v>
      </c>
      <c r="FP21" s="7">
        <v>1.428538298086021E-2</v>
      </c>
      <c r="FQ21" s="7">
        <v>3.539566281275771E-2</v>
      </c>
      <c r="FR21" s="7">
        <v>-3.3362184133481153E-2</v>
      </c>
      <c r="FS21" s="7">
        <v>3.6312706364167918E-2</v>
      </c>
      <c r="FT21" s="7">
        <v>0.14182137189618119</v>
      </c>
      <c r="FU21" s="7">
        <v>-0.14288487909207581</v>
      </c>
      <c r="FV21" s="7">
        <v>-4.8682423943546211E-3</v>
      </c>
      <c r="FW21" s="7">
        <v>1.4715843382167391E-2</v>
      </c>
      <c r="FX21" s="7">
        <v>-1.3110456961266601E-2</v>
      </c>
      <c r="FY21" s="7">
        <v>4.7448713541501299E-2</v>
      </c>
      <c r="FZ21" s="7">
        <v>-7.4165925429357682E-2</v>
      </c>
      <c r="GA21" s="7">
        <v>-2.796128473765366E-2</v>
      </c>
      <c r="GB21" s="7">
        <v>-1.4850396772059659E-2</v>
      </c>
      <c r="GC21" s="7">
        <v>-1.2130530695714591E-2</v>
      </c>
      <c r="GD21" s="7">
        <v>3.9873771615233974E-3</v>
      </c>
      <c r="GE21" s="7">
        <v>0.1170028650325013</v>
      </c>
      <c r="GF21" s="7">
        <v>1.6402597197594331E-2</v>
      </c>
      <c r="GG21" s="7">
        <v>1.8423866928993029E-2</v>
      </c>
      <c r="GH21" s="7">
        <v>0.83713825466298741</v>
      </c>
      <c r="GI21" s="7">
        <v>8.6005088858203196E-3</v>
      </c>
      <c r="GJ21" s="7">
        <v>0.1972931008645597</v>
      </c>
      <c r="GK21" s="7">
        <v>-1.1394923211585899E-3</v>
      </c>
      <c r="GL21" s="7">
        <v>0.44832365565453702</v>
      </c>
      <c r="GM21" s="7">
        <v>0.62642527495235689</v>
      </c>
      <c r="GN21" s="7">
        <v>3.2292461955250889E-4</v>
      </c>
      <c r="GO21" s="7">
        <v>-7.6516702483809176E-3</v>
      </c>
      <c r="GP21" s="7">
        <v>0.89890661023033969</v>
      </c>
      <c r="GQ21" s="7">
        <v>0.7926035376586148</v>
      </c>
      <c r="GR21" s="7" t="s">
        <v>804</v>
      </c>
      <c r="GS21" s="7">
        <v>0.96851236326165846</v>
      </c>
      <c r="GT21" s="7">
        <v>0.39685946990923587</v>
      </c>
      <c r="GU21" s="7" t="s">
        <v>804</v>
      </c>
      <c r="GV21" s="7">
        <v>0.29215773762972058</v>
      </c>
      <c r="GW21" s="7">
        <v>0.25166331650889012</v>
      </c>
      <c r="GX21" s="7">
        <v>6.4844955413782948E-2</v>
      </c>
      <c r="GY21" s="7">
        <v>1.0721791591894649E-2</v>
      </c>
      <c r="GZ21" s="7">
        <v>5.5309896318370896E-3</v>
      </c>
      <c r="HA21" s="7">
        <v>0.68107560623904184</v>
      </c>
      <c r="HB21" s="7">
        <v>0.24020727123850399</v>
      </c>
      <c r="HC21" s="7">
        <v>0.36198232053279361</v>
      </c>
      <c r="HD21" s="7">
        <v>3.7477077167180298E-3</v>
      </c>
      <c r="HE21" s="7">
        <v>0.96728227007794687</v>
      </c>
      <c r="HF21" s="7">
        <v>3.2102927728577509E-3</v>
      </c>
      <c r="HG21" s="7">
        <v>-1.543256065422363E-2</v>
      </c>
      <c r="HH21" s="7">
        <v>3.413088153323837E-3</v>
      </c>
      <c r="HI21" s="7">
        <v>0.65527344512141272</v>
      </c>
      <c r="HJ21" s="7">
        <v>0.64112645659654832</v>
      </c>
      <c r="HK21" s="7">
        <v>4.9115068039329593E-2</v>
      </c>
      <c r="HL21" s="7">
        <v>0.77567289769431358</v>
      </c>
      <c r="HM21" s="7">
        <v>0.56862616922332565</v>
      </c>
      <c r="HN21" s="7">
        <v>1.9737197133500941E-2</v>
      </c>
      <c r="HO21" s="7">
        <v>7.3870385964537294E-2</v>
      </c>
      <c r="HP21" s="7" t="s">
        <v>804</v>
      </c>
      <c r="HQ21" s="7">
        <v>0.14465048912694739</v>
      </c>
      <c r="HR21" s="7">
        <v>0.92669580101591498</v>
      </c>
      <c r="HS21" s="7">
        <v>1.256084093862442E-2</v>
      </c>
      <c r="HT21" s="7">
        <v>0.1089350728442251</v>
      </c>
      <c r="HU21" s="7">
        <v>6.0916606751360458E-2</v>
      </c>
      <c r="HV21" s="7">
        <v>0.66898183610733575</v>
      </c>
      <c r="HW21" s="7">
        <v>1.0965854370379089</v>
      </c>
      <c r="HX21" s="7">
        <v>2.5116008581367279E-2</v>
      </c>
      <c r="HY21" s="7">
        <v>0.2457433916479291</v>
      </c>
      <c r="HZ21" s="7">
        <v>0.1056452747951238</v>
      </c>
      <c r="IA21" s="7">
        <v>-8.4375505193234526E-3</v>
      </c>
      <c r="IB21" s="7">
        <v>3.3632874874423187E-2</v>
      </c>
      <c r="IC21" s="7">
        <v>0.10398000338440359</v>
      </c>
      <c r="ID21" s="7">
        <v>0.13596058387366991</v>
      </c>
      <c r="IE21" s="7">
        <v>0.55763236133808503</v>
      </c>
      <c r="IF21" s="7">
        <v>0.77251134924362097</v>
      </c>
      <c r="IG21" s="7">
        <v>0.53029424306662654</v>
      </c>
      <c r="IH21" s="7">
        <v>0.25592167672649618</v>
      </c>
      <c r="II21" s="7">
        <v>0.86699625105516653</v>
      </c>
      <c r="IJ21" s="7">
        <v>0.95238605457220704</v>
      </c>
      <c r="IK21" s="7">
        <v>0.29207458401402631</v>
      </c>
      <c r="IL21" s="7">
        <v>4.2223900711035753E-2</v>
      </c>
      <c r="IM21" s="7">
        <v>4.1562420116130639E-3</v>
      </c>
      <c r="IN21" s="7">
        <v>6.460706662224488E-3</v>
      </c>
      <c r="IO21" s="7">
        <v>0.40426686636631748</v>
      </c>
      <c r="IP21" s="7">
        <v>0.56799108875295756</v>
      </c>
      <c r="IQ21" s="7">
        <v>0.17921254846163151</v>
      </c>
      <c r="IR21" s="7">
        <v>1.5683493391597209E-2</v>
      </c>
      <c r="IS21" s="7">
        <v>3.4038838755105659E-3</v>
      </c>
      <c r="IT21" s="7">
        <v>1.384101680547375E-2</v>
      </c>
      <c r="IU21" s="7">
        <v>2.380940858021548E-2</v>
      </c>
      <c r="IV21" s="7">
        <v>0.17423778597557199</v>
      </c>
      <c r="IW21" s="7">
        <v>-3.5038571471539669E-3</v>
      </c>
      <c r="IX21" s="7">
        <v>3.0321597195178199E-2</v>
      </c>
      <c r="IY21" s="7">
        <v>0.10540646796458231</v>
      </c>
      <c r="IZ21" s="7">
        <v>4.7929491314106183E-2</v>
      </c>
      <c r="JA21" s="7">
        <v>8.2216475712857284E-2</v>
      </c>
      <c r="JB21" s="7">
        <v>0.64296364259664041</v>
      </c>
      <c r="JC21" s="7">
        <v>0.28836224990529352</v>
      </c>
      <c r="JD21" s="7">
        <v>-4.3781953023126083E-2</v>
      </c>
      <c r="JE21" s="7">
        <v>-4.6319608008758562E-3</v>
      </c>
      <c r="JF21" s="7">
        <v>-3.9541834763351369E-4</v>
      </c>
      <c r="JG21" s="7">
        <v>0.1965204709507877</v>
      </c>
      <c r="JH21" s="7" t="s">
        <v>804</v>
      </c>
      <c r="JI21" s="7">
        <v>9.3666640056985651E-3</v>
      </c>
      <c r="JJ21" s="7">
        <v>-3.542941450399083E-3</v>
      </c>
      <c r="JK21" s="7">
        <v>7.4094147401621057E-3</v>
      </c>
      <c r="JL21" s="7">
        <v>-3.728278179713264E-5</v>
      </c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</row>
    <row r="22" spans="1:372" ht="25.05" customHeight="1">
      <c r="A22" s="5" t="s">
        <v>793</v>
      </c>
      <c r="B22" s="5" t="s">
        <v>824</v>
      </c>
      <c r="C22" s="5" t="s">
        <v>795</v>
      </c>
      <c r="D22" s="5" t="s">
        <v>825</v>
      </c>
      <c r="E22" s="5" t="s">
        <v>797</v>
      </c>
      <c r="F22" s="5" t="s">
        <v>798</v>
      </c>
      <c r="G22" s="5" t="s">
        <v>799</v>
      </c>
      <c r="H22" s="5">
        <v>15</v>
      </c>
      <c r="I22" s="5">
        <v>2</v>
      </c>
      <c r="J22" s="5"/>
      <c r="K22" s="5">
        <v>1</v>
      </c>
      <c r="L22" s="6"/>
      <c r="M22" s="7">
        <v>3.4283309189146863E-2</v>
      </c>
      <c r="N22" s="7">
        <v>0.50566236148762089</v>
      </c>
      <c r="O22" s="7">
        <v>4.4064987518525903E-2</v>
      </c>
      <c r="P22" s="7">
        <v>-8.0580160519644395E-2</v>
      </c>
      <c r="Q22" s="7">
        <v>3.5208949643010627E-2</v>
      </c>
      <c r="R22" s="7">
        <v>-2.9383836880488168E-2</v>
      </c>
      <c r="S22" s="7">
        <v>2.795027637625735E-3</v>
      </c>
      <c r="T22" s="7">
        <v>1.520171246599832</v>
      </c>
      <c r="U22" s="7">
        <v>4.3306802592159188E-2</v>
      </c>
      <c r="V22" s="7">
        <v>0.35527894134028981</v>
      </c>
      <c r="W22" s="7">
        <v>0.53768088748818987</v>
      </c>
      <c r="X22" s="7">
        <v>0.44688839209124881</v>
      </c>
      <c r="Y22" s="7">
        <v>2.113565150342965E-2</v>
      </c>
      <c r="Z22" s="7">
        <v>-2.5395745373762751E-2</v>
      </c>
      <c r="AA22" s="7">
        <v>3.8170329132698508E-2</v>
      </c>
      <c r="AB22" s="7">
        <v>-2.620154365552578E-2</v>
      </c>
      <c r="AC22" s="7">
        <v>0.73159280635872737</v>
      </c>
      <c r="AD22" s="7">
        <v>0.1443716259010844</v>
      </c>
      <c r="AE22" s="7">
        <v>-1.5693764817788811E-2</v>
      </c>
      <c r="AF22" s="7">
        <v>-0.13252584496558931</v>
      </c>
      <c r="AG22" s="7">
        <v>1.617535253658901E-3</v>
      </c>
      <c r="AH22" s="7">
        <v>1.5967264768606319E-2</v>
      </c>
      <c r="AI22" s="7">
        <v>5.8227541732119671E-2</v>
      </c>
      <c r="AJ22" s="7">
        <v>8.4274751741065218E-2</v>
      </c>
      <c r="AK22" s="7">
        <v>0.24504039186847429</v>
      </c>
      <c r="AL22" s="7">
        <v>0.1113504792653056</v>
      </c>
      <c r="AM22" s="7">
        <v>-1.5765842629215938E-2</v>
      </c>
      <c r="AN22" s="7">
        <v>0.1193851721478435</v>
      </c>
      <c r="AO22" s="7">
        <v>0.16657917493460259</v>
      </c>
      <c r="AP22" s="7">
        <v>0.85635548062246181</v>
      </c>
      <c r="AQ22" s="7">
        <v>0.82792078115728129</v>
      </c>
      <c r="AR22" s="7">
        <v>0.57039752518588893</v>
      </c>
      <c r="AS22" s="7">
        <v>0.75989424404231631</v>
      </c>
      <c r="AT22" s="7">
        <v>0.61528454191542892</v>
      </c>
      <c r="AU22" s="7">
        <v>0.97074252222443025</v>
      </c>
      <c r="AV22" s="7">
        <v>0.41318208437100967</v>
      </c>
      <c r="AW22" s="7">
        <v>0.27906080038137332</v>
      </c>
      <c r="AX22" s="7">
        <v>-5.5759910288264564E-4</v>
      </c>
      <c r="AY22" s="7">
        <v>2.3869780353473369E-2</v>
      </c>
      <c r="AZ22" s="7">
        <v>9.6882859747879756E-3</v>
      </c>
      <c r="BA22" s="7">
        <v>0.64189165697854067</v>
      </c>
      <c r="BB22" s="7">
        <v>0.13732969426926719</v>
      </c>
      <c r="BC22" s="7">
        <v>0.52518345400636712</v>
      </c>
      <c r="BD22" s="7">
        <v>0.42226324708891039</v>
      </c>
      <c r="BE22" s="7">
        <v>2.50242826032935E-2</v>
      </c>
      <c r="BF22" s="7">
        <v>0.16325328730263489</v>
      </c>
      <c r="BG22" s="7">
        <v>0.98176790343253006</v>
      </c>
      <c r="BH22" s="7">
        <v>2.9017417949086761E-2</v>
      </c>
      <c r="BI22" s="7">
        <v>0.75919316613486665</v>
      </c>
      <c r="BJ22" s="7">
        <v>3.6541166863224547E-2</v>
      </c>
      <c r="BK22" s="7">
        <v>2.644235954884595E-2</v>
      </c>
      <c r="BL22" s="7">
        <v>0.14580149878596371</v>
      </c>
      <c r="BM22" s="7">
        <v>-1.0764427349604371E-3</v>
      </c>
      <c r="BN22" s="7">
        <v>8.9878653744579224E-3</v>
      </c>
      <c r="BO22" s="7">
        <v>1.422902073413702E-2</v>
      </c>
      <c r="BP22" s="7">
        <v>2.0025494469873881E-2</v>
      </c>
      <c r="BQ22" s="7">
        <v>5.4986054503579858E-2</v>
      </c>
      <c r="BR22" s="7">
        <v>0.68777146755007823</v>
      </c>
      <c r="BS22" s="7">
        <v>8.6268910779235694E-2</v>
      </c>
      <c r="BT22" s="7">
        <v>-5.5401271758275222E-2</v>
      </c>
      <c r="BU22" s="7">
        <v>1.930682371725868E-2</v>
      </c>
      <c r="BV22" s="7">
        <v>0.99525045879212548</v>
      </c>
      <c r="BW22" s="7">
        <v>8.5740268416858223E-2</v>
      </c>
      <c r="BX22" s="7">
        <v>9.1991320394975679E-2</v>
      </c>
      <c r="BY22" s="7">
        <v>0.33296707207855952</v>
      </c>
      <c r="BZ22" s="7">
        <v>0.30586524303069368</v>
      </c>
      <c r="CA22" s="7">
        <v>-4.4238428554978768E-2</v>
      </c>
      <c r="CB22" s="7">
        <v>4.4114000549194142E-2</v>
      </c>
      <c r="CC22" s="7">
        <v>0.31561695401689299</v>
      </c>
      <c r="CD22" s="7">
        <v>0.1026002882664485</v>
      </c>
      <c r="CE22" s="7">
        <v>0.73634867584865904</v>
      </c>
      <c r="CF22" s="7">
        <v>0.1174343739576614</v>
      </c>
      <c r="CG22" s="7">
        <v>1.0116531427611111</v>
      </c>
      <c r="CH22" s="7">
        <v>0.7328131512780176</v>
      </c>
      <c r="CI22" s="7">
        <v>0.1633734897770738</v>
      </c>
      <c r="CJ22" s="7">
        <v>0.69819454355645816</v>
      </c>
      <c r="CK22" s="7">
        <v>-4.6162037645286452E-2</v>
      </c>
      <c r="CL22" s="7">
        <v>0.26269187580229891</v>
      </c>
      <c r="CM22" s="7">
        <v>0.64320539196776816</v>
      </c>
      <c r="CN22" s="7">
        <v>5.8151078810650906E-3</v>
      </c>
      <c r="CO22" s="7">
        <v>-7.0615572490677946E-3</v>
      </c>
      <c r="CP22" s="7">
        <v>0.52253212221174061</v>
      </c>
      <c r="CQ22" s="7">
        <v>0.90559391817872037</v>
      </c>
      <c r="CR22" s="7">
        <v>7.8343931221705063E-2</v>
      </c>
      <c r="CS22" s="7">
        <v>0.79512020716310139</v>
      </c>
      <c r="CT22" s="7">
        <v>0.6139987282467102</v>
      </c>
      <c r="CU22" s="7">
        <v>0.48468145397425311</v>
      </c>
      <c r="CV22" s="7">
        <v>0.3908533555136629</v>
      </c>
      <c r="CW22" s="7">
        <v>0.576180553658447</v>
      </c>
      <c r="CX22" s="7">
        <v>0.36639227371549582</v>
      </c>
      <c r="CY22" s="7">
        <v>2.953536586274149E-2</v>
      </c>
      <c r="CZ22" s="7">
        <v>0.8581906057254225</v>
      </c>
      <c r="DA22" s="7">
        <v>-3.7690412679767349E-3</v>
      </c>
      <c r="DB22" s="7">
        <v>0.19181009071519631</v>
      </c>
      <c r="DC22" s="7">
        <v>7.3842013938629934E-3</v>
      </c>
      <c r="DD22" s="7">
        <v>1.2323148462581751E-3</v>
      </c>
      <c r="DE22" s="7">
        <v>-1.7738333010854031E-2</v>
      </c>
      <c r="DF22" s="7">
        <v>-4.4523954244313567E-2</v>
      </c>
      <c r="DG22" s="7">
        <v>3.092455650358519E-2</v>
      </c>
      <c r="DH22" s="7">
        <v>-5.1028789434227166E-3</v>
      </c>
      <c r="DI22" s="7">
        <v>-1.23707016021634E-2</v>
      </c>
      <c r="DJ22" s="7">
        <v>0.96483382196090628</v>
      </c>
      <c r="DK22" s="7">
        <v>1.0005081499433219</v>
      </c>
      <c r="DL22" s="7">
        <v>0.21436909289781581</v>
      </c>
      <c r="DM22" s="7">
        <v>2.0234439907178259E-2</v>
      </c>
      <c r="DN22" s="7">
        <v>9.4468234227216175E-2</v>
      </c>
      <c r="DO22" s="7">
        <v>0.37510120650186968</v>
      </c>
      <c r="DP22" s="7">
        <v>0.80788173186883061</v>
      </c>
      <c r="DQ22" s="7">
        <v>1.3112293456708529E-2</v>
      </c>
      <c r="DR22" s="7">
        <v>0.54850051252816157</v>
      </c>
      <c r="DS22" s="7">
        <v>2.2066441441441442E-2</v>
      </c>
      <c r="DT22" s="7">
        <v>2.076629000768665E-2</v>
      </c>
      <c r="DU22" s="7">
        <v>0.46180879967002358</v>
      </c>
      <c r="DV22" s="7">
        <v>-6.7016599682108088E-3</v>
      </c>
      <c r="DW22" s="7">
        <v>7.7830206286409992E-2</v>
      </c>
      <c r="DX22" s="7">
        <v>-2.7064748731786849E-2</v>
      </c>
      <c r="DY22" s="7">
        <v>3.3400509910426951E-2</v>
      </c>
      <c r="DZ22" s="7">
        <v>0.12642340875328531</v>
      </c>
      <c r="EA22" s="7">
        <v>0.77097232906730084</v>
      </c>
      <c r="EB22" s="7">
        <v>0.46115302502291639</v>
      </c>
      <c r="EC22" s="7">
        <v>0.71852827608100034</v>
      </c>
      <c r="ED22" s="7">
        <v>3.4368834783741788E-2</v>
      </c>
      <c r="EE22" s="7">
        <v>0.33345907601558322</v>
      </c>
      <c r="EF22" s="7">
        <v>2.805681378918494E-2</v>
      </c>
      <c r="EG22" s="7">
        <v>-2.0757367969776369E-2</v>
      </c>
      <c r="EH22" s="7">
        <v>1.6197465399789411E-2</v>
      </c>
      <c r="EI22" s="7">
        <v>-1.427096607912484E-2</v>
      </c>
      <c r="EJ22" s="7">
        <v>-9.6351187951867617E-3</v>
      </c>
      <c r="EK22" s="7">
        <v>0.66776934655493381</v>
      </c>
      <c r="EL22" s="7">
        <v>0.87134124272963953</v>
      </c>
      <c r="EM22" s="7">
        <v>-1.038892386349533E-2</v>
      </c>
      <c r="EN22" s="7">
        <v>7.1407112438844289E-2</v>
      </c>
      <c r="EO22" s="7">
        <v>-3.9535988055774171E-4</v>
      </c>
      <c r="EP22" s="7">
        <v>-4.8310724784137428E-2</v>
      </c>
      <c r="EQ22" s="7">
        <v>0.1815778009651754</v>
      </c>
      <c r="ER22" s="7">
        <v>1.9715447873375189E-2</v>
      </c>
      <c r="ES22" s="7">
        <v>5.6643089557236299E-2</v>
      </c>
      <c r="ET22" s="7">
        <v>-1.3257194008391569E-3</v>
      </c>
      <c r="EU22" s="7">
        <v>2.572836032550679E-2</v>
      </c>
      <c r="EV22" s="7">
        <v>-7.015574356423449E-3</v>
      </c>
      <c r="EW22" s="7">
        <v>0.13420502995516539</v>
      </c>
      <c r="EX22" s="7">
        <v>1.66030135401172E-3</v>
      </c>
      <c r="EY22" s="7">
        <v>1.977972054841582E-2</v>
      </c>
      <c r="EZ22" s="7">
        <v>-5.4765803128978933E-3</v>
      </c>
      <c r="FA22" s="7">
        <v>2.2580353236516248E-2</v>
      </c>
      <c r="FB22" s="7">
        <v>1.1675370780133009E-2</v>
      </c>
      <c r="FC22" s="7">
        <v>9.0250639653517081E-3</v>
      </c>
      <c r="FD22" s="7">
        <v>0.1548754539758421</v>
      </c>
      <c r="FE22" s="7">
        <v>8.215780863397807E-3</v>
      </c>
      <c r="FF22" s="7" t="s">
        <v>804</v>
      </c>
      <c r="FG22" s="7">
        <v>7.6185887994965323E-3</v>
      </c>
      <c r="FH22" s="7">
        <v>0.75085324232081907</v>
      </c>
      <c r="FI22" s="7">
        <v>3.5369553313811523E-2</v>
      </c>
      <c r="FJ22" s="7">
        <v>0.47142735101279659</v>
      </c>
      <c r="FK22" s="7">
        <v>-2.4756332120792E-2</v>
      </c>
      <c r="FL22" s="7">
        <v>6.2944969833710132E-3</v>
      </c>
      <c r="FM22" s="7">
        <v>3.4110213926509161E-2</v>
      </c>
      <c r="FN22" s="7">
        <v>-1.1577835024245369E-2</v>
      </c>
      <c r="FO22" s="7">
        <v>2.2563237173801629E-2</v>
      </c>
      <c r="FP22" s="7">
        <v>5.7603323695602764E-3</v>
      </c>
      <c r="FQ22" s="7">
        <v>5.6682278577984198E-2</v>
      </c>
      <c r="FR22" s="7">
        <v>7.4761250548749476E-3</v>
      </c>
      <c r="FS22" s="7">
        <v>6.5854721524806994E-2</v>
      </c>
      <c r="FT22" s="7">
        <v>4.8925890108280162E-2</v>
      </c>
      <c r="FU22" s="7">
        <v>0.1562671566486972</v>
      </c>
      <c r="FV22" s="7">
        <v>5.7358977068582909E-3</v>
      </c>
      <c r="FW22" s="7">
        <v>3.6682429493024783E-2</v>
      </c>
      <c r="FX22" s="7">
        <v>-1.083574902925049E-2</v>
      </c>
      <c r="FY22" s="7">
        <v>7.4096884170195429E-2</v>
      </c>
      <c r="FZ22" s="7" t="s">
        <v>804</v>
      </c>
      <c r="GA22" s="7">
        <v>0.16574580404311309</v>
      </c>
      <c r="GB22" s="7">
        <v>9.7486908235095687E-3</v>
      </c>
      <c r="GC22" s="7">
        <v>4.3303017583805536E-3</v>
      </c>
      <c r="GD22" s="7">
        <v>-1.27478483465729E-2</v>
      </c>
      <c r="GE22" s="7">
        <v>0.15028453858754021</v>
      </c>
      <c r="GF22" s="7">
        <v>1.6542395929981371E-2</v>
      </c>
      <c r="GG22" s="7">
        <v>1.119307935372325E-2</v>
      </c>
      <c r="GH22" s="7">
        <v>0.8110505281224728</v>
      </c>
      <c r="GI22" s="7">
        <v>1.131720654434723E-2</v>
      </c>
      <c r="GJ22" s="7">
        <v>0.1805561150080506</v>
      </c>
      <c r="GK22" s="7">
        <v>8.5390700213055209E-3</v>
      </c>
      <c r="GL22" s="7">
        <v>0.42523191506924107</v>
      </c>
      <c r="GM22" s="7">
        <v>0.64090533373131597</v>
      </c>
      <c r="GN22" s="7">
        <v>1.3301246176957481E-2</v>
      </c>
      <c r="GO22" s="7">
        <v>-4.8927719544464429E-4</v>
      </c>
      <c r="GP22" s="7">
        <v>0.8681828420139035</v>
      </c>
      <c r="GQ22" s="7">
        <v>0.91277667125972728</v>
      </c>
      <c r="GR22" s="7">
        <v>0.18564415007881571</v>
      </c>
      <c r="GS22" s="7">
        <v>0.84844383780047716</v>
      </c>
      <c r="GT22" s="7">
        <v>0.25799914029603532</v>
      </c>
      <c r="GU22" s="7">
        <v>0.57835394816782526</v>
      </c>
      <c r="GV22" s="7">
        <v>0.50166605473168435</v>
      </c>
      <c r="GW22" s="7">
        <v>0.29151702554199571</v>
      </c>
      <c r="GX22" s="7">
        <v>-1.439142068584004E-2</v>
      </c>
      <c r="GY22" s="7">
        <v>5.8495548127202118E-2</v>
      </c>
      <c r="GZ22" s="7">
        <v>-2.78158005835972E-2</v>
      </c>
      <c r="HA22" s="7">
        <v>0.83516347969609483</v>
      </c>
      <c r="HB22" s="7">
        <v>0.12161991721133231</v>
      </c>
      <c r="HC22" s="7">
        <v>0.5368463607917805</v>
      </c>
      <c r="HD22" s="7">
        <v>-8.3543160528483807E-3</v>
      </c>
      <c r="HE22" s="7">
        <v>0.98842110515063097</v>
      </c>
      <c r="HF22" s="7">
        <v>7.6976991877472584E-3</v>
      </c>
      <c r="HG22" s="7">
        <v>-3.6197514340431343E-2</v>
      </c>
      <c r="HH22" s="7">
        <v>-1.643974753815924E-2</v>
      </c>
      <c r="HI22" s="7">
        <v>0.72758504970329174</v>
      </c>
      <c r="HJ22" s="7">
        <v>0.68937498766293159</v>
      </c>
      <c r="HK22" s="7">
        <v>2.2372685041165161E-2</v>
      </c>
      <c r="HL22" s="7">
        <v>0.66203203740944261</v>
      </c>
      <c r="HM22" s="7">
        <v>0.48452833658527178</v>
      </c>
      <c r="HN22" s="7">
        <v>3.8743545219366467E-2</v>
      </c>
      <c r="HO22" s="7">
        <v>0.32058439463601168</v>
      </c>
      <c r="HP22" s="7">
        <v>2.7195868752957299E-2</v>
      </c>
      <c r="HQ22" s="7">
        <v>8.727628250827317E-2</v>
      </c>
      <c r="HR22" s="7">
        <v>0.98901781185141791</v>
      </c>
      <c r="HS22" s="7">
        <v>1.3904462753118159E-2</v>
      </c>
      <c r="HT22" s="7">
        <v>9.9437993989382134E-2</v>
      </c>
      <c r="HU22" s="7">
        <v>0.18663345827604369</v>
      </c>
      <c r="HV22" s="7">
        <v>0.54649859680247159</v>
      </c>
      <c r="HW22" s="7">
        <v>1.0455024226702649</v>
      </c>
      <c r="HX22" s="7">
        <v>5.6779790857011653E-2</v>
      </c>
      <c r="HY22" s="7">
        <v>0.17805311874257071</v>
      </c>
      <c r="HZ22" s="7">
        <v>0.20726875666840711</v>
      </c>
      <c r="IA22" s="7">
        <v>6.3090394896510096E-2</v>
      </c>
      <c r="IB22" s="7">
        <v>-4.444134641280531E-3</v>
      </c>
      <c r="IC22" s="7">
        <v>0.1067369468022475</v>
      </c>
      <c r="ID22" s="7">
        <v>0.12866549809201749</v>
      </c>
      <c r="IE22" s="7">
        <v>0.52179448305735487</v>
      </c>
      <c r="IF22" s="7">
        <v>0.71653246808692317</v>
      </c>
      <c r="IG22" s="7">
        <v>0.39241425092496451</v>
      </c>
      <c r="IH22" s="7">
        <v>0.3445065278586682</v>
      </c>
      <c r="II22" s="7">
        <v>0.95126992402800536</v>
      </c>
      <c r="IJ22" s="7">
        <v>0.91700232855702957</v>
      </c>
      <c r="IK22" s="7">
        <v>0.29252365447089118</v>
      </c>
      <c r="IL22" s="7">
        <v>-5.2246324103488026E-3</v>
      </c>
      <c r="IM22" s="7">
        <v>-9.70441499789137E-3</v>
      </c>
      <c r="IN22" s="7">
        <v>8.5505552416170749E-3</v>
      </c>
      <c r="IO22" s="7">
        <v>0.2678453858584543</v>
      </c>
      <c r="IP22" s="7">
        <v>0.46020750512338299</v>
      </c>
      <c r="IQ22" s="7">
        <v>0.169680547895776</v>
      </c>
      <c r="IR22" s="7">
        <v>1.688420689948909E-2</v>
      </c>
      <c r="IS22" s="7">
        <v>2.1251000396187769E-2</v>
      </c>
      <c r="IT22" s="7">
        <v>-1.8592578729213341E-2</v>
      </c>
      <c r="IU22" s="7">
        <v>2.8840057231449719E-2</v>
      </c>
      <c r="IV22" s="7">
        <v>0.1105562961125922</v>
      </c>
      <c r="IW22" s="7">
        <v>1.193777999026178E-2</v>
      </c>
      <c r="IX22" s="7">
        <v>0.1369067726704952</v>
      </c>
      <c r="IY22" s="7">
        <v>0.21762578764373339</v>
      </c>
      <c r="IZ22" s="7">
        <v>3.5794334688175791E-2</v>
      </c>
      <c r="JA22" s="7">
        <v>5.6997172003023587E-2</v>
      </c>
      <c r="JB22" s="7">
        <v>0.61572572383485302</v>
      </c>
      <c r="JC22" s="7">
        <v>0.384357114544436</v>
      </c>
      <c r="JD22" s="7">
        <v>0.1571969543461833</v>
      </c>
      <c r="JE22" s="7">
        <v>6.7025937825887796E-2</v>
      </c>
      <c r="JF22" s="7">
        <v>2.324682850472202E-3</v>
      </c>
      <c r="JG22" s="7">
        <v>0.29330103292248932</v>
      </c>
      <c r="JH22" s="7">
        <v>1.1635294388474989E-2</v>
      </c>
      <c r="JI22" s="7">
        <v>3.1839360937807031E-2</v>
      </c>
      <c r="JJ22" s="7">
        <v>-3.51189240627231E-2</v>
      </c>
      <c r="JK22" s="7" t="s">
        <v>804</v>
      </c>
      <c r="JL22" s="7">
        <v>-1.0278852622768829E-2</v>
      </c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</row>
    <row r="23" spans="1:372" ht="25.05" customHeight="1">
      <c r="A23" s="5" t="s">
        <v>793</v>
      </c>
      <c r="B23" s="5" t="s">
        <v>826</v>
      </c>
      <c r="C23" s="5" t="s">
        <v>795</v>
      </c>
      <c r="D23" s="5" t="s">
        <v>825</v>
      </c>
      <c r="E23" s="5" t="s">
        <v>803</v>
      </c>
      <c r="F23" s="5" t="s">
        <v>798</v>
      </c>
      <c r="G23" s="5" t="s">
        <v>799</v>
      </c>
      <c r="H23" s="5">
        <v>16</v>
      </c>
      <c r="I23" s="5">
        <v>2</v>
      </c>
      <c r="J23" s="5"/>
      <c r="K23" s="5">
        <v>1</v>
      </c>
      <c r="L23" s="6"/>
      <c r="M23" s="7">
        <v>8.5541678086214319E-4</v>
      </c>
      <c r="N23" s="7">
        <v>0.40969042022587848</v>
      </c>
      <c r="O23" s="7">
        <v>-8.3324404526206441E-3</v>
      </c>
      <c r="P23" s="7">
        <v>7.6858978702524616E-2</v>
      </c>
      <c r="Q23" s="7">
        <v>1.499575351944888E-2</v>
      </c>
      <c r="R23" s="7">
        <v>-3.2599158251560871E-3</v>
      </c>
      <c r="S23" s="7">
        <v>7.5581418517209238E-3</v>
      </c>
      <c r="T23" s="7">
        <v>1.521637100035101</v>
      </c>
      <c r="U23" s="7">
        <v>1.1388808229253431E-2</v>
      </c>
      <c r="V23" s="7">
        <v>0.22016948221309379</v>
      </c>
      <c r="W23" s="7">
        <v>0.51542718090326267</v>
      </c>
      <c r="X23" s="7">
        <v>0.37201511675825388</v>
      </c>
      <c r="Y23" s="7">
        <v>5.0716193640254981E-2</v>
      </c>
      <c r="Z23" s="7">
        <v>-0.1490531520888477</v>
      </c>
      <c r="AA23" s="7">
        <v>-3.9959972087322392E-3</v>
      </c>
      <c r="AB23" s="7">
        <v>-1.9126720527793541E-2</v>
      </c>
      <c r="AC23" s="7">
        <v>0.72445398971109054</v>
      </c>
      <c r="AD23" s="7">
        <v>0.12560054817586991</v>
      </c>
      <c r="AE23" s="7">
        <v>-1.979227374184103E-3</v>
      </c>
      <c r="AF23" s="7">
        <v>-5.5525028242425611E-2</v>
      </c>
      <c r="AG23" s="7">
        <v>3.1537632385402033E-2</v>
      </c>
      <c r="AH23" s="7">
        <v>-7.227924956613339E-3</v>
      </c>
      <c r="AI23" s="7">
        <v>4.3001185488237142E-2</v>
      </c>
      <c r="AJ23" s="7">
        <v>7.2489851891796464E-2</v>
      </c>
      <c r="AK23" s="7">
        <v>0.25205781916675157</v>
      </c>
      <c r="AL23" s="7">
        <v>-2.8842041965493489E-3</v>
      </c>
      <c r="AM23" s="7">
        <v>-8.6603752564014137E-3</v>
      </c>
      <c r="AN23" s="7">
        <v>5.6856024610738777E-2</v>
      </c>
      <c r="AO23" s="7">
        <v>0.14167688988535901</v>
      </c>
      <c r="AP23" s="7">
        <v>0.65654290429525253</v>
      </c>
      <c r="AQ23" s="7">
        <v>0.81896938666828956</v>
      </c>
      <c r="AR23" s="7">
        <v>0.51971648024362804</v>
      </c>
      <c r="AS23" s="7">
        <v>0.72686108600510779</v>
      </c>
      <c r="AT23" s="7">
        <v>0.35219427408778259</v>
      </c>
      <c r="AU23" s="7">
        <v>0.96337164897730521</v>
      </c>
      <c r="AV23" s="7">
        <v>0.38380056224130621</v>
      </c>
      <c r="AW23" s="7">
        <v>0.27869742281027837</v>
      </c>
      <c r="AX23" s="7">
        <v>1.407489873723851E-2</v>
      </c>
      <c r="AY23" s="7">
        <v>1.539553069847489E-2</v>
      </c>
      <c r="AZ23" s="7">
        <v>2.9591661844753959E-3</v>
      </c>
      <c r="BA23" s="7">
        <v>0.56492246974247551</v>
      </c>
      <c r="BB23" s="7">
        <v>0.1193927333871496</v>
      </c>
      <c r="BC23" s="7">
        <v>0.36687618687912033</v>
      </c>
      <c r="BD23" s="7">
        <v>0.32500350642204051</v>
      </c>
      <c r="BE23" s="7">
        <v>6.3736356107489275E-2</v>
      </c>
      <c r="BF23" s="7">
        <v>0.15441171848746599</v>
      </c>
      <c r="BG23" s="7">
        <v>1.003547511013851</v>
      </c>
      <c r="BH23" s="7">
        <v>1.304546708816923E-2</v>
      </c>
      <c r="BI23" s="7">
        <v>0.73747520390138699</v>
      </c>
      <c r="BJ23" s="7">
        <v>0.12166304727513121</v>
      </c>
      <c r="BK23" s="7">
        <v>1.521194965065541E-2</v>
      </c>
      <c r="BL23" s="7">
        <v>0.14733037624748649</v>
      </c>
      <c r="BM23" s="7">
        <v>3.8138390132761149E-3</v>
      </c>
      <c r="BN23" s="7">
        <v>-1.4803811249644199E-2</v>
      </c>
      <c r="BO23" s="7">
        <v>6.7009132872254658E-3</v>
      </c>
      <c r="BP23" s="7">
        <v>2.744048771358211E-2</v>
      </c>
      <c r="BQ23" s="7">
        <v>1.6560050477260519E-2</v>
      </c>
      <c r="BR23" s="7">
        <v>0.64631656332665532</v>
      </c>
      <c r="BS23" s="7">
        <v>-3.201092274318021E-3</v>
      </c>
      <c r="BT23" s="7">
        <v>-6.3907443158430803E-3</v>
      </c>
      <c r="BU23" s="7">
        <v>-1.550331132257027E-3</v>
      </c>
      <c r="BV23" s="7">
        <v>0.94940476190476186</v>
      </c>
      <c r="BW23" s="7">
        <v>7.6573962713597551E-2</v>
      </c>
      <c r="BX23" s="7">
        <v>4.3108962077873299E-2</v>
      </c>
      <c r="BY23" s="7">
        <v>0.38188484249524479</v>
      </c>
      <c r="BZ23" s="7">
        <v>0.23847349653526939</v>
      </c>
      <c r="CA23" s="7">
        <v>1.444463725753896E-2</v>
      </c>
      <c r="CB23" s="7">
        <v>-2.2704469780067248E-2</v>
      </c>
      <c r="CC23" s="7">
        <v>0.31814723744188828</v>
      </c>
      <c r="CD23" s="7">
        <v>8.0328050340888191E-2</v>
      </c>
      <c r="CE23" s="7">
        <v>0.71477117629253273</v>
      </c>
      <c r="CF23" s="7">
        <v>0.1592448755209343</v>
      </c>
      <c r="CG23" s="7">
        <v>0.98472234461232355</v>
      </c>
      <c r="CH23" s="7">
        <v>0.60306008228792707</v>
      </c>
      <c r="CI23" s="7">
        <v>4.4703950565468442E-2</v>
      </c>
      <c r="CJ23" s="7">
        <v>0.63037324893789792</v>
      </c>
      <c r="CK23" s="7">
        <v>8.7848490422261331E-3</v>
      </c>
      <c r="CL23" s="7">
        <v>0.1775008951646494</v>
      </c>
      <c r="CM23" s="7">
        <v>0.63719846010575076</v>
      </c>
      <c r="CN23" s="7">
        <v>-2.7645247012001429E-2</v>
      </c>
      <c r="CO23" s="7">
        <v>-1.233692886484926E-2</v>
      </c>
      <c r="CP23" s="7">
        <v>0.531973491388261</v>
      </c>
      <c r="CQ23" s="7">
        <v>0.91819280128192493</v>
      </c>
      <c r="CR23" s="7">
        <v>6.4697791256443982E-2</v>
      </c>
      <c r="CS23" s="7">
        <v>0.77194561100407966</v>
      </c>
      <c r="CT23" s="7">
        <v>0.53416236830209241</v>
      </c>
      <c r="CU23" s="7">
        <v>0.47087230940255381</v>
      </c>
      <c r="CV23" s="7">
        <v>0.39331667864342251</v>
      </c>
      <c r="CW23" s="7">
        <v>0.57362289542624656</v>
      </c>
      <c r="CX23" s="7">
        <v>0.35365129042900212</v>
      </c>
      <c r="CY23" s="7">
        <v>4.2483085012773363E-2</v>
      </c>
      <c r="CZ23" s="7">
        <v>0.87512717901586634</v>
      </c>
      <c r="DA23" s="7">
        <v>2.0664643646656711E-2</v>
      </c>
      <c r="DB23" s="7">
        <v>1.676548933425108E-2</v>
      </c>
      <c r="DC23" s="7">
        <v>-6.346110112311263E-3</v>
      </c>
      <c r="DD23" s="7">
        <v>-1.5004932363596971E-2</v>
      </c>
      <c r="DE23" s="7">
        <v>-4.4946603668774227E-3</v>
      </c>
      <c r="DF23" s="7">
        <v>1.9622673472692889E-2</v>
      </c>
      <c r="DG23" s="7">
        <v>-6.1056889884933182E-3</v>
      </c>
      <c r="DH23" s="7">
        <v>8.8387170265288063E-3</v>
      </c>
      <c r="DI23" s="7">
        <v>-3.0127090574555231E-4</v>
      </c>
      <c r="DJ23" s="7">
        <v>0.94209629268344985</v>
      </c>
      <c r="DK23" s="7">
        <v>0.99828603037765373</v>
      </c>
      <c r="DL23" s="7">
        <v>0.18677018617274341</v>
      </c>
      <c r="DM23" s="7">
        <v>-1.253751325001708E-2</v>
      </c>
      <c r="DN23" s="7">
        <v>8.7353181786431811E-2</v>
      </c>
      <c r="DO23" s="7">
        <v>0.34381249950149051</v>
      </c>
      <c r="DP23" s="7">
        <v>0.74065518929277419</v>
      </c>
      <c r="DQ23" s="7">
        <v>-1.6354813835646621E-2</v>
      </c>
      <c r="DR23" s="7">
        <v>0.55696572365139319</v>
      </c>
      <c r="DS23" s="7">
        <v>-6.0812227979668851E-3</v>
      </c>
      <c r="DT23" s="7">
        <v>3.072449091853789E-3</v>
      </c>
      <c r="DU23" s="7">
        <v>0.43599068889938392</v>
      </c>
      <c r="DV23" s="7">
        <v>1.6658758227684249E-2</v>
      </c>
      <c r="DW23" s="7">
        <v>0.41568437356028259</v>
      </c>
      <c r="DX23" s="7">
        <v>-1.4999631408140909E-2</v>
      </c>
      <c r="DY23" s="7">
        <v>1.7835535436241091E-2</v>
      </c>
      <c r="DZ23" s="7">
        <v>0.10531020944545109</v>
      </c>
      <c r="EA23" s="7">
        <v>0.7777764179313239</v>
      </c>
      <c r="EB23" s="7">
        <v>0.44556334229687361</v>
      </c>
      <c r="EC23" s="7">
        <v>0.69085040998688552</v>
      </c>
      <c r="ED23" s="7">
        <v>6.1135734523220263E-2</v>
      </c>
      <c r="EE23" s="7">
        <v>0.393759971993903</v>
      </c>
      <c r="EF23" s="7">
        <v>7.5379495992436629E-3</v>
      </c>
      <c r="EG23" s="7">
        <v>1.762669433483123E-2</v>
      </c>
      <c r="EH23" s="7">
        <v>-1.658496027265769E-3</v>
      </c>
      <c r="EI23" s="7">
        <v>-6.9876220068061309E-3</v>
      </c>
      <c r="EJ23" s="7">
        <v>-1.490520234110454E-2</v>
      </c>
      <c r="EK23" s="7">
        <v>0.66904623798748719</v>
      </c>
      <c r="EL23" s="7">
        <v>0.85455328920324891</v>
      </c>
      <c r="EM23" s="7">
        <v>-2.038322933613829E-2</v>
      </c>
      <c r="EN23" s="7">
        <v>7.3866136847180672E-2</v>
      </c>
      <c r="EO23" s="7">
        <v>1.022565815798864E-3</v>
      </c>
      <c r="EP23" s="7">
        <v>-3.4912822192345302E-2</v>
      </c>
      <c r="EQ23" s="7">
        <v>0.19166538411373421</v>
      </c>
      <c r="ER23" s="7">
        <v>-1.226492881775577E-4</v>
      </c>
      <c r="ES23" s="7">
        <v>-1.8864998486045181E-2</v>
      </c>
      <c r="ET23" s="7">
        <v>1.249157732478969E-2</v>
      </c>
      <c r="EU23" s="7">
        <v>7.859524590552008E-3</v>
      </c>
      <c r="EV23" s="7">
        <v>-3.1461837425927723E-2</v>
      </c>
      <c r="EW23" s="7">
        <v>0.12543048281602109</v>
      </c>
      <c r="EX23" s="7">
        <v>9.5278698040683358E-3</v>
      </c>
      <c r="EY23" s="7">
        <v>5.1566963054710494E-4</v>
      </c>
      <c r="EZ23" s="7">
        <v>8.7426361469622703E-3</v>
      </c>
      <c r="FA23" s="7">
        <v>-1.004460558712917E-2</v>
      </c>
      <c r="FB23" s="7">
        <v>8.6892251616596181E-3</v>
      </c>
      <c r="FC23" s="7">
        <v>1.0095672072089929E-2</v>
      </c>
      <c r="FD23" s="7">
        <v>0.1230680644674704</v>
      </c>
      <c r="FE23" s="7">
        <v>-2.9491298195877601E-2</v>
      </c>
      <c r="FF23" s="7">
        <v>1.8426328674748249E-2</v>
      </c>
      <c r="FG23" s="7">
        <v>-1.198248745766481E-3</v>
      </c>
      <c r="FH23" s="7">
        <v>0.74451065815689399</v>
      </c>
      <c r="FI23" s="7">
        <v>4.8053400133083367E-2</v>
      </c>
      <c r="FJ23" s="7">
        <v>0.42914502398556792</v>
      </c>
      <c r="FK23" s="7">
        <v>5.814468369915885E-3</v>
      </c>
      <c r="FL23" s="7">
        <v>-1.404129726418513E-2</v>
      </c>
      <c r="FM23" s="7">
        <v>-1.0660352972038351E-2</v>
      </c>
      <c r="FN23" s="7">
        <v>1.431562252130205E-2</v>
      </c>
      <c r="FO23" s="7">
        <v>4.7153194985301017E-2</v>
      </c>
      <c r="FP23" s="7">
        <v>1.2407531965727031E-2</v>
      </c>
      <c r="FQ23" s="7">
        <v>3.427414376076824E-2</v>
      </c>
      <c r="FR23" s="7">
        <v>-8.478125819176386E-3</v>
      </c>
      <c r="FS23" s="7">
        <v>1.710557584658802E-4</v>
      </c>
      <c r="FT23" s="7">
        <v>7.2508475125427629E-2</v>
      </c>
      <c r="FU23" s="7">
        <v>0.21221585196743711</v>
      </c>
      <c r="FV23" s="7">
        <v>1.040414244954032E-2</v>
      </c>
      <c r="FW23" s="7">
        <v>-1.714899005927896E-2</v>
      </c>
      <c r="FX23" s="7">
        <v>-1.6276276920765689E-2</v>
      </c>
      <c r="FY23" s="7">
        <v>6.0250961288325612E-2</v>
      </c>
      <c r="FZ23" s="7">
        <v>0.12575030523749561</v>
      </c>
      <c r="GA23" s="7">
        <v>-3.9432797059835142E-2</v>
      </c>
      <c r="GB23" s="7">
        <v>-2.527842039653487E-2</v>
      </c>
      <c r="GC23" s="7">
        <v>1.363024751872753E-2</v>
      </c>
      <c r="GD23" s="7">
        <v>1.7986594387618331E-2</v>
      </c>
      <c r="GE23" s="7">
        <v>0.10938440973942309</v>
      </c>
      <c r="GF23" s="7">
        <v>-1.0129637717127391E-2</v>
      </c>
      <c r="GG23" s="7">
        <v>8.7377141835092119E-3</v>
      </c>
      <c r="GH23" s="7">
        <v>0.82691482107037861</v>
      </c>
      <c r="GI23" s="7">
        <v>1.4366215145966151E-2</v>
      </c>
      <c r="GJ23" s="7">
        <v>0.1006305346676245</v>
      </c>
      <c r="GK23" s="7">
        <v>6.9019408085338636E-3</v>
      </c>
      <c r="GL23" s="7">
        <v>0.40179619094181968</v>
      </c>
      <c r="GM23" s="7">
        <v>0.5150611898147085</v>
      </c>
      <c r="GN23" s="7">
        <v>2.0394944735240339E-2</v>
      </c>
      <c r="GO23" s="7">
        <v>-3.6751148341447018E-3</v>
      </c>
      <c r="GP23" s="7">
        <v>0.87446351024010283</v>
      </c>
      <c r="GQ23" s="7">
        <v>0.89324693527897692</v>
      </c>
      <c r="GR23" s="7">
        <v>0.21166859957085829</v>
      </c>
      <c r="GS23" s="7">
        <v>0.84646725616720975</v>
      </c>
      <c r="GT23" s="7">
        <v>0.27544073331397873</v>
      </c>
      <c r="GU23" s="7">
        <v>0.56583202332253479</v>
      </c>
      <c r="GV23" s="7">
        <v>0.4781276875059341</v>
      </c>
      <c r="GW23" s="7">
        <v>0.16627239260188739</v>
      </c>
      <c r="GX23" s="7">
        <v>1.119404474856741E-2</v>
      </c>
      <c r="GY23" s="7">
        <v>-5.2474298403141981E-2</v>
      </c>
      <c r="GZ23" s="7">
        <v>2.3928006456820021E-2</v>
      </c>
      <c r="HA23" s="7">
        <v>0.79348151694121316</v>
      </c>
      <c r="HB23" s="7">
        <v>7.4160802661404485E-2</v>
      </c>
      <c r="HC23" s="7">
        <v>0.54546198454909545</v>
      </c>
      <c r="HD23" s="7">
        <v>1.2888879565495989E-2</v>
      </c>
      <c r="HE23" s="7">
        <v>0.97320423779843146</v>
      </c>
      <c r="HF23" s="7">
        <v>-1.027333942971153E-2</v>
      </c>
      <c r="HG23" s="7">
        <v>-3.2875931734851427E-2</v>
      </c>
      <c r="HH23" s="7">
        <v>2.4448322457505452E-2</v>
      </c>
      <c r="HI23" s="7">
        <v>0.73716301225648961</v>
      </c>
      <c r="HJ23" s="7">
        <v>0.71829505003914962</v>
      </c>
      <c r="HK23" s="7">
        <v>1.438362192916594E-2</v>
      </c>
      <c r="HL23" s="7">
        <v>0.68808333573247404</v>
      </c>
      <c r="HM23" s="7">
        <v>0.42314182319151777</v>
      </c>
      <c r="HN23" s="7">
        <v>3.0530687640194901E-2</v>
      </c>
      <c r="HO23" s="7">
        <v>0.22954313351809541</v>
      </c>
      <c r="HP23" s="7">
        <v>-8.0748454045587292E-3</v>
      </c>
      <c r="HQ23" s="7">
        <v>0.115764181085211</v>
      </c>
      <c r="HR23" s="7">
        <v>0.98453777890858729</v>
      </c>
      <c r="HS23" s="7">
        <v>1.2162165768933709E-2</v>
      </c>
      <c r="HT23" s="7">
        <v>3.3111932154536047E-2</v>
      </c>
      <c r="HU23" s="7">
        <v>0.15392210529352679</v>
      </c>
      <c r="HV23" s="7">
        <v>0.57428789322652041</v>
      </c>
      <c r="HW23" s="7">
        <v>0.98014489249887915</v>
      </c>
      <c r="HX23" s="7">
        <v>4.575015349926486E-2</v>
      </c>
      <c r="HY23" s="7">
        <v>9.6912965357278863E-2</v>
      </c>
      <c r="HZ23" s="7">
        <v>0.14654505005561741</v>
      </c>
      <c r="IA23" s="7">
        <v>4.0723396195071947E-2</v>
      </c>
      <c r="IB23" s="7">
        <v>8.9266281828496632E-3</v>
      </c>
      <c r="IC23" s="7">
        <v>-1.2778540121483181E-2</v>
      </c>
      <c r="ID23" s="7">
        <v>0.11691201563614929</v>
      </c>
      <c r="IE23" s="7">
        <v>0.53447971017346274</v>
      </c>
      <c r="IF23" s="7">
        <v>0.73335477474656918</v>
      </c>
      <c r="IG23" s="7">
        <v>0.38815108070762711</v>
      </c>
      <c r="IH23" s="7">
        <v>0.33077701152468192</v>
      </c>
      <c r="II23" s="7">
        <v>0.93900128482049761</v>
      </c>
      <c r="IJ23" s="7">
        <v>0.92096859998779035</v>
      </c>
      <c r="IK23" s="7">
        <v>0.23149409152252179</v>
      </c>
      <c r="IL23" s="7">
        <v>-9.3670891097249655E-3</v>
      </c>
      <c r="IM23" s="7">
        <v>1.286362124543282E-2</v>
      </c>
      <c r="IN23" s="7">
        <v>-9.2895521069362406E-3</v>
      </c>
      <c r="IO23" s="7">
        <v>0.25975206625732811</v>
      </c>
      <c r="IP23" s="7">
        <v>0.45887795640938778</v>
      </c>
      <c r="IQ23" s="7">
        <v>0.16045136205118529</v>
      </c>
      <c r="IR23" s="7">
        <v>9.3482565653342231E-3</v>
      </c>
      <c r="IS23" s="7">
        <v>1.241857194161128E-3</v>
      </c>
      <c r="IT23" s="7">
        <v>-1.7042511848602108E-2</v>
      </c>
      <c r="IU23" s="7">
        <v>7.8805652238751363E-3</v>
      </c>
      <c r="IV23" s="7">
        <v>0.1036194025513051</v>
      </c>
      <c r="IW23" s="7">
        <v>-9.6106280020557492E-3</v>
      </c>
      <c r="IX23" s="7">
        <v>0.1146063519247798</v>
      </c>
      <c r="IY23" s="7">
        <v>0.13102787514029859</v>
      </c>
      <c r="IZ23" s="7">
        <v>3.081556169083428E-2</v>
      </c>
      <c r="JA23" s="7">
        <v>5.59029030702584E-2</v>
      </c>
      <c r="JB23" s="7">
        <v>0.66403918288042751</v>
      </c>
      <c r="JC23" s="7">
        <v>0.31500144070932629</v>
      </c>
      <c r="JD23" s="7">
        <v>6.0715142210768958E-2</v>
      </c>
      <c r="JE23" s="7">
        <v>1.7464004119384171E-2</v>
      </c>
      <c r="JF23" s="7">
        <v>-1.3999242074243161E-2</v>
      </c>
      <c r="JG23" s="7">
        <v>0.26419732190148792</v>
      </c>
      <c r="JH23" s="7">
        <v>-4.7759651572600358E-3</v>
      </c>
      <c r="JI23" s="7">
        <v>1.8896440238750249E-2</v>
      </c>
      <c r="JJ23" s="7">
        <v>3.4687964633086758E-3</v>
      </c>
      <c r="JK23" s="7">
        <v>-7.0562069098053749E-3</v>
      </c>
      <c r="JL23" s="7">
        <v>1.384922354254723E-2</v>
      </c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</row>
    <row r="24" spans="1:372" ht="25.05" customHeight="1">
      <c r="A24" s="5" t="s">
        <v>793</v>
      </c>
      <c r="B24" s="5" t="s">
        <v>827</v>
      </c>
      <c r="C24" s="5" t="s">
        <v>795</v>
      </c>
      <c r="D24" s="5" t="s">
        <v>828</v>
      </c>
      <c r="E24" s="5" t="s">
        <v>797</v>
      </c>
      <c r="F24" s="5" t="s">
        <v>798</v>
      </c>
      <c r="G24" s="5" t="s">
        <v>799</v>
      </c>
      <c r="H24" s="5">
        <v>17</v>
      </c>
      <c r="I24" s="5">
        <v>2</v>
      </c>
      <c r="J24" s="5"/>
      <c r="K24" s="5">
        <v>1</v>
      </c>
      <c r="L24" s="6"/>
      <c r="M24" s="7">
        <v>8.9070834415965767E-3</v>
      </c>
      <c r="N24" s="7">
        <v>0.63184846970950281</v>
      </c>
      <c r="O24" s="7">
        <v>1.104501649444606E-2</v>
      </c>
      <c r="P24" s="7">
        <v>-1.9643866023341939E-2</v>
      </c>
      <c r="Q24" s="7">
        <v>4.9952097419393819E-2</v>
      </c>
      <c r="R24" s="7">
        <v>-5.6483991080973272E-3</v>
      </c>
      <c r="S24" s="7">
        <v>8.8379503165472249E-3</v>
      </c>
      <c r="T24" s="7">
        <v>1.5063444537331669</v>
      </c>
      <c r="U24" s="7">
        <v>-1.622666787221427E-2</v>
      </c>
      <c r="V24" s="7">
        <v>0.6047065796300638</v>
      </c>
      <c r="W24" s="7">
        <v>0.49181952679916108</v>
      </c>
      <c r="X24" s="7">
        <v>0.40484887663402308</v>
      </c>
      <c r="Y24" s="7">
        <v>-1.55365954000564E-2</v>
      </c>
      <c r="Z24" s="7">
        <v>0.3067909357818287</v>
      </c>
      <c r="AA24" s="7">
        <v>-1.113505976505971E-3</v>
      </c>
      <c r="AB24" s="7">
        <v>1.7948383067975651E-2</v>
      </c>
      <c r="AC24" s="7">
        <v>0.70015576233525034</v>
      </c>
      <c r="AD24" s="7">
        <v>0.24507510924848361</v>
      </c>
      <c r="AE24" s="7">
        <v>-2.750588939923225E-2</v>
      </c>
      <c r="AF24" s="7">
        <v>3.3627947033733688E-2</v>
      </c>
      <c r="AG24" s="7">
        <v>-3.3180719344057412E-2</v>
      </c>
      <c r="AH24" s="7">
        <v>2.2416308946953279E-2</v>
      </c>
      <c r="AI24" s="7">
        <v>1.0175321241975619E-2</v>
      </c>
      <c r="AJ24" s="7">
        <v>0.14657189939368639</v>
      </c>
      <c r="AK24" s="7">
        <v>0.30907069578133423</v>
      </c>
      <c r="AL24" s="7">
        <v>-5.7489550864070649E-2</v>
      </c>
      <c r="AM24" s="7">
        <v>6.3021671074062089E-3</v>
      </c>
      <c r="AN24" s="7">
        <v>0.1319380332294933</v>
      </c>
      <c r="AO24" s="7">
        <v>0.17385105614785179</v>
      </c>
      <c r="AP24" s="7">
        <v>0.75263465888131564</v>
      </c>
      <c r="AQ24" s="7">
        <v>0.81023176817856757</v>
      </c>
      <c r="AR24" s="7">
        <v>0.51534197172865648</v>
      </c>
      <c r="AS24" s="7">
        <v>0.72020248372457984</v>
      </c>
      <c r="AT24" s="7">
        <v>0.62925777636571312</v>
      </c>
      <c r="AU24" s="7">
        <v>0.94878552736483979</v>
      </c>
      <c r="AV24" s="7">
        <v>0.43562467595280752</v>
      </c>
      <c r="AW24" s="7">
        <v>0.24978836363290649</v>
      </c>
      <c r="AX24" s="7">
        <v>2.807878501889231E-2</v>
      </c>
      <c r="AY24" s="7">
        <v>4.3844817695336581E-2</v>
      </c>
      <c r="AZ24" s="7">
        <v>2.2495351289918981E-2</v>
      </c>
      <c r="BA24" s="7">
        <v>0.46593912082203992</v>
      </c>
      <c r="BB24" s="7">
        <v>9.8054945519791603E-2</v>
      </c>
      <c r="BC24" s="7">
        <v>0.4851429814882805</v>
      </c>
      <c r="BD24" s="7">
        <v>0.52407010934938492</v>
      </c>
      <c r="BE24" s="7">
        <v>8.7066166361899677E-2</v>
      </c>
      <c r="BF24" s="7">
        <v>0.11828811252378291</v>
      </c>
      <c r="BG24" s="7">
        <v>0.94849103025357606</v>
      </c>
      <c r="BH24" s="7">
        <v>-1.1651539367091811E-2</v>
      </c>
      <c r="BI24" s="7">
        <v>0.74049298466565006</v>
      </c>
      <c r="BJ24" s="7">
        <v>0.175178192735784</v>
      </c>
      <c r="BK24" s="7">
        <v>2.9065429875091121E-2</v>
      </c>
      <c r="BL24" s="7">
        <v>0.1766884279349587</v>
      </c>
      <c r="BM24" s="7">
        <v>-1.9916515185622291E-2</v>
      </c>
      <c r="BN24" s="7">
        <v>-2.0242311971907099E-2</v>
      </c>
      <c r="BO24" s="7">
        <v>4.7158683970500277E-2</v>
      </c>
      <c r="BP24" s="7">
        <v>1.643377129711155E-2</v>
      </c>
      <c r="BQ24" s="7">
        <v>0.1096728862647157</v>
      </c>
      <c r="BR24" s="7">
        <v>0.62239450129338847</v>
      </c>
      <c r="BS24" s="7">
        <v>-0.10886418945661069</v>
      </c>
      <c r="BT24" s="7">
        <v>1.5769300470398009E-2</v>
      </c>
      <c r="BU24" s="7">
        <v>1.058943654692758E-2</v>
      </c>
      <c r="BV24" s="7">
        <v>0.92965212236045569</v>
      </c>
      <c r="BW24" s="7">
        <v>-1.279611873490439E-2</v>
      </c>
      <c r="BX24" s="7">
        <v>0.29547381068366141</v>
      </c>
      <c r="BY24" s="7">
        <v>0.40846812575218061</v>
      </c>
      <c r="BZ24" s="7">
        <v>0.34364276046139319</v>
      </c>
      <c r="CA24" s="7">
        <v>2.534686136148627E-2</v>
      </c>
      <c r="CB24" s="7">
        <v>2.1460436264219399E-2</v>
      </c>
      <c r="CC24" s="7">
        <v>0.3915170005119617</v>
      </c>
      <c r="CD24" s="7">
        <v>0.1034716165417536</v>
      </c>
      <c r="CE24" s="7">
        <v>0.69880525640253521</v>
      </c>
      <c r="CF24" s="7">
        <v>0.17356094830859831</v>
      </c>
      <c r="CG24" s="7">
        <v>0.99326910621839637</v>
      </c>
      <c r="CH24" s="7">
        <v>0.80651546932354479</v>
      </c>
      <c r="CI24" s="7">
        <v>0.23299324760663401</v>
      </c>
      <c r="CJ24" s="7">
        <v>0.75657070599781462</v>
      </c>
      <c r="CK24" s="7">
        <v>5.4850329768505138E-2</v>
      </c>
      <c r="CL24" s="7">
        <v>0.2805988225235605</v>
      </c>
      <c r="CM24" s="7">
        <v>0.65943253416250713</v>
      </c>
      <c r="CN24" s="7">
        <v>-2.681950881876723E-2</v>
      </c>
      <c r="CO24" s="7">
        <v>3.2777862245114029E-3</v>
      </c>
      <c r="CP24" s="7">
        <v>0.50142853281703115</v>
      </c>
      <c r="CQ24" s="7">
        <v>0.95224533992694838</v>
      </c>
      <c r="CR24" s="7">
        <v>0.23538449308600071</v>
      </c>
      <c r="CS24" s="7">
        <v>0.74310646784859913</v>
      </c>
      <c r="CT24" s="7">
        <v>0.70709549764240998</v>
      </c>
      <c r="CU24" s="7">
        <v>0.51703048404405949</v>
      </c>
      <c r="CV24" s="7">
        <v>0.39166872760191129</v>
      </c>
      <c r="CW24" s="7">
        <v>0.65611361424775116</v>
      </c>
      <c r="CX24" s="7">
        <v>0.23831521787070831</v>
      </c>
      <c r="CY24" s="7">
        <v>1.5715988879040951E-2</v>
      </c>
      <c r="CZ24" s="7">
        <v>0.9040036854781538</v>
      </c>
      <c r="DA24" s="7">
        <v>1.6268743525112369E-2</v>
      </c>
      <c r="DB24" s="7">
        <v>6.7491434682898071E-3</v>
      </c>
      <c r="DC24" s="7">
        <v>8.5664779889980808E-3</v>
      </c>
      <c r="DD24" s="7">
        <v>-3.3682366201173769E-3</v>
      </c>
      <c r="DE24" s="7">
        <v>4.435955610203661E-2</v>
      </c>
      <c r="DF24" s="7">
        <v>1.000060308276938E-2</v>
      </c>
      <c r="DG24" s="7">
        <v>1.6137644924757291E-2</v>
      </c>
      <c r="DH24" s="7">
        <v>-2.6617055099216191E-2</v>
      </c>
      <c r="DI24" s="7">
        <v>-1.6000724657287101E-2</v>
      </c>
      <c r="DJ24" s="7">
        <v>0.93921973233571121</v>
      </c>
      <c r="DK24" s="7">
        <v>0.95412258850870413</v>
      </c>
      <c r="DL24" s="7">
        <v>0.2003333772715091</v>
      </c>
      <c r="DM24" s="7">
        <v>2.1633382770680491E-2</v>
      </c>
      <c r="DN24" s="7">
        <v>0.11652023815302361</v>
      </c>
      <c r="DO24" s="7">
        <v>0.41556988523766403</v>
      </c>
      <c r="DP24" s="7">
        <v>0.7938698235048155</v>
      </c>
      <c r="DQ24" s="7">
        <v>-1.172750605860322E-2</v>
      </c>
      <c r="DR24" s="7">
        <v>0.60627038464279248</v>
      </c>
      <c r="DS24" s="7">
        <v>-2.4133814980521061E-3</v>
      </c>
      <c r="DT24" s="7">
        <v>-7.3800645358765224E-3</v>
      </c>
      <c r="DU24" s="7">
        <v>0.36223605679886062</v>
      </c>
      <c r="DV24" s="7">
        <v>-1.6302806115680819E-2</v>
      </c>
      <c r="DW24" s="7">
        <v>2.681693161301011E-2</v>
      </c>
      <c r="DX24" s="7">
        <v>-2.8953387702061201E-2</v>
      </c>
      <c r="DY24" s="7">
        <v>-1.0113614520274971E-2</v>
      </c>
      <c r="DZ24" s="7">
        <v>0.1812072497836982</v>
      </c>
      <c r="EA24" s="7">
        <v>0.74915436976944771</v>
      </c>
      <c r="EB24" s="7">
        <v>0.44911370006887219</v>
      </c>
      <c r="EC24" s="7">
        <v>0.72996767414386809</v>
      </c>
      <c r="ED24" s="7">
        <v>9.159309052376681E-2</v>
      </c>
      <c r="EE24" s="7">
        <v>0.39512486141027908</v>
      </c>
      <c r="EF24" s="7">
        <v>1.9225424857604589E-3</v>
      </c>
      <c r="EG24" s="7">
        <v>-5.6907898476409608E-3</v>
      </c>
      <c r="EH24" s="7">
        <v>-1.1605236228629899E-2</v>
      </c>
      <c r="EI24" s="7">
        <v>-8.0802512445290828E-3</v>
      </c>
      <c r="EJ24" s="7">
        <v>3.2539599168902318E-2</v>
      </c>
      <c r="EK24" s="7">
        <v>0.6990297604789234</v>
      </c>
      <c r="EL24" s="7">
        <v>0.78645036310460348</v>
      </c>
      <c r="EM24" s="7">
        <v>5.3414604834058441E-3</v>
      </c>
      <c r="EN24" s="7">
        <v>5.3779827634458273E-2</v>
      </c>
      <c r="EO24" s="7">
        <v>4.041189562210324E-2</v>
      </c>
      <c r="EP24" s="7">
        <v>-1.366588406560717E-2</v>
      </c>
      <c r="EQ24" s="7">
        <v>0.26229476979261768</v>
      </c>
      <c r="ER24" s="7">
        <v>3.6143538774427442E-3</v>
      </c>
      <c r="ES24" s="7">
        <v>-1.2207057752970631E-2</v>
      </c>
      <c r="ET24" s="7">
        <v>-9.0440730218637015E-3</v>
      </c>
      <c r="EU24" s="7">
        <v>1.0920664766111039E-3</v>
      </c>
      <c r="EV24" s="7">
        <v>-9.9997041580924106E-3</v>
      </c>
      <c r="EW24" s="7">
        <v>0.11620711857220251</v>
      </c>
      <c r="EX24" s="7">
        <v>2.8733667746795419E-3</v>
      </c>
      <c r="EY24" s="7">
        <v>6.1648348469164047E-2</v>
      </c>
      <c r="EZ24" s="7">
        <v>-1.411188425368772E-2</v>
      </c>
      <c r="FA24" s="7">
        <v>-1.82885682753261E-2</v>
      </c>
      <c r="FB24" s="7">
        <v>-2.186313330152757E-2</v>
      </c>
      <c r="FC24" s="7">
        <v>-6.2478616266910441E-3</v>
      </c>
      <c r="FD24" s="7">
        <v>0.17284492011185501</v>
      </c>
      <c r="FE24" s="7">
        <v>1.8038836135286319E-2</v>
      </c>
      <c r="FF24" s="7">
        <v>1.747312508918222E-2</v>
      </c>
      <c r="FG24" s="7">
        <v>-5.6195410824322134E-3</v>
      </c>
      <c r="FH24" s="7">
        <v>0.6806662085270383</v>
      </c>
      <c r="FI24" s="7">
        <v>0.13047523030854871</v>
      </c>
      <c r="FJ24" s="7">
        <v>0.50886161485635206</v>
      </c>
      <c r="FK24" s="7">
        <v>-1.2055944796217081E-2</v>
      </c>
      <c r="FL24" s="7">
        <v>-6.8091459682502143E-3</v>
      </c>
      <c r="FM24" s="7">
        <v>-1.242449192693424E-2</v>
      </c>
      <c r="FN24" s="7">
        <v>1.138790334776974E-2</v>
      </c>
      <c r="FO24" s="7">
        <v>1.5968155046718719E-3</v>
      </c>
      <c r="FP24" s="7">
        <v>-8.1950398283180126E-3</v>
      </c>
      <c r="FQ24" s="7">
        <v>1.137623905150879E-2</v>
      </c>
      <c r="FR24" s="7">
        <v>3.3750461897046698E-4</v>
      </c>
      <c r="FS24" s="7">
        <v>-3.1684546892794423E-2</v>
      </c>
      <c r="FT24" s="7">
        <v>9.9379253850873012E-2</v>
      </c>
      <c r="FU24" s="7">
        <v>0.1906604983219041</v>
      </c>
      <c r="FV24" s="7">
        <v>2.8180281094790241E-3</v>
      </c>
      <c r="FW24" s="7">
        <v>1.09950551840837E-2</v>
      </c>
      <c r="FX24" s="7">
        <v>7.1523007491595524E-3</v>
      </c>
      <c r="FY24" s="7">
        <v>3.2604467140722369E-2</v>
      </c>
      <c r="FZ24" s="7">
        <v>-4.0814628877153633E-2</v>
      </c>
      <c r="GA24" s="7">
        <v>1.520878339471559E-2</v>
      </c>
      <c r="GB24" s="7">
        <v>-1.4857786668142541E-2</v>
      </c>
      <c r="GC24" s="7">
        <v>2.6101247032870572E-3</v>
      </c>
      <c r="GD24" s="7">
        <v>2.7868525177927529E-2</v>
      </c>
      <c r="GE24" s="7">
        <v>0.17780529108947171</v>
      </c>
      <c r="GF24" s="7">
        <v>-6.9069647387046407E-3</v>
      </c>
      <c r="GG24" s="7">
        <v>5.5456984439277409E-3</v>
      </c>
      <c r="GH24" s="7">
        <v>0.75924013565843518</v>
      </c>
      <c r="GI24" s="7">
        <v>1.329068213058149E-2</v>
      </c>
      <c r="GJ24" s="7">
        <v>0.2041411307797017</v>
      </c>
      <c r="GK24" s="7">
        <v>5.956305190096575E-4</v>
      </c>
      <c r="GL24" s="7">
        <v>0.37873572158762608</v>
      </c>
      <c r="GM24" s="7">
        <v>0.76295490551741563</v>
      </c>
      <c r="GN24" s="7">
        <v>-1.532903260995073E-2</v>
      </c>
      <c r="GO24" s="7">
        <v>2.074944081399939E-2</v>
      </c>
      <c r="GP24" s="7">
        <v>0.87858169135243458</v>
      </c>
      <c r="GQ24" s="7">
        <v>0.87408026729398069</v>
      </c>
      <c r="GR24" s="7">
        <v>0.17617487093088749</v>
      </c>
      <c r="GS24" s="7">
        <v>0.93236552443193166</v>
      </c>
      <c r="GT24" s="7">
        <v>0.29353453106749577</v>
      </c>
      <c r="GU24" s="7">
        <v>0.54565186013261824</v>
      </c>
      <c r="GV24" s="7">
        <v>0.51053653251844444</v>
      </c>
      <c r="GW24" s="7">
        <v>0.26576725755325542</v>
      </c>
      <c r="GX24" s="7">
        <v>1.243717342024088E-2</v>
      </c>
      <c r="GY24" s="7">
        <v>5.9869409322903251E-2</v>
      </c>
      <c r="GZ24" s="7">
        <v>-1.4875557211150429E-3</v>
      </c>
      <c r="HA24" s="7">
        <v>0.36904429061882338</v>
      </c>
      <c r="HB24" s="7">
        <v>0.1024245911070929</v>
      </c>
      <c r="HC24" s="7">
        <v>0.53788396569963293</v>
      </c>
      <c r="HD24" s="7">
        <v>-3.3171482622890791E-3</v>
      </c>
      <c r="HE24" s="7">
        <v>0.94590479287896123</v>
      </c>
      <c r="HF24" s="7">
        <v>-3.9687725252209131E-4</v>
      </c>
      <c r="HG24" s="7">
        <v>-1.8706723990403091E-2</v>
      </c>
      <c r="HH24" s="7">
        <v>-5.3067484558951871E-3</v>
      </c>
      <c r="HI24" s="7">
        <v>0.74337238098093805</v>
      </c>
      <c r="HJ24" s="7">
        <v>0.74363242773767779</v>
      </c>
      <c r="HK24" s="7">
        <v>-3.6179267517097873E-2</v>
      </c>
      <c r="HL24" s="7">
        <v>0.68825505294750244</v>
      </c>
      <c r="HM24" s="7">
        <v>0.44844773414441852</v>
      </c>
      <c r="HN24" s="7">
        <v>0.11181424592587801</v>
      </c>
      <c r="HO24" s="7">
        <v>0.50985507692813836</v>
      </c>
      <c r="HP24" s="7">
        <v>6.476043009349149E-3</v>
      </c>
      <c r="HQ24" s="7">
        <v>6.9860521429845737E-2</v>
      </c>
      <c r="HR24" s="7">
        <v>0.95218808990789761</v>
      </c>
      <c r="HS24" s="7">
        <v>2.0068176548401678E-2</v>
      </c>
      <c r="HT24" s="7">
        <v>0.1042651178009233</v>
      </c>
      <c r="HU24" s="7">
        <v>0.15597694089529029</v>
      </c>
      <c r="HV24" s="7">
        <v>0.63556515604645991</v>
      </c>
      <c r="HW24" s="7">
        <v>0.99547759209296305</v>
      </c>
      <c r="HX24" s="7">
        <v>1.468151830452334E-2</v>
      </c>
      <c r="HY24" s="7">
        <v>0.1244870627310227</v>
      </c>
      <c r="HZ24" s="7">
        <v>0.26912950897822979</v>
      </c>
      <c r="IA24" s="7">
        <v>2.8235292925977919E-4</v>
      </c>
      <c r="IB24" s="7">
        <v>1.8384619292639991E-3</v>
      </c>
      <c r="IC24" s="7">
        <v>-7.3892707507321239E-3</v>
      </c>
      <c r="ID24" s="7">
        <v>0.1134752427636273</v>
      </c>
      <c r="IE24" s="7">
        <v>0.50178522908503809</v>
      </c>
      <c r="IF24" s="7">
        <v>0.76911611094508259</v>
      </c>
      <c r="IG24" s="7">
        <v>0.37611717946993889</v>
      </c>
      <c r="IH24" s="7">
        <v>0.29993696060782549</v>
      </c>
      <c r="II24" s="7">
        <v>0.89919900441928602</v>
      </c>
      <c r="IJ24" s="7">
        <v>0.92452435266986688</v>
      </c>
      <c r="IK24" s="7">
        <v>0.2064514742221408</v>
      </c>
      <c r="IL24" s="7">
        <v>-4.2764687448273468E-3</v>
      </c>
      <c r="IM24" s="7">
        <v>-3.2649979116254999E-3</v>
      </c>
      <c r="IN24" s="7">
        <v>1.0564917466903009E-2</v>
      </c>
      <c r="IO24" s="7">
        <v>0.2250146090348098</v>
      </c>
      <c r="IP24" s="7">
        <v>0.4023291762223114</v>
      </c>
      <c r="IQ24" s="7">
        <v>0.13085870628202159</v>
      </c>
      <c r="IR24" s="7">
        <v>5.84558186428729E-2</v>
      </c>
      <c r="IS24" s="7">
        <v>-2.110803749401086E-2</v>
      </c>
      <c r="IT24" s="7">
        <v>1.0443499369725931E-2</v>
      </c>
      <c r="IU24" s="7">
        <v>2.1233704934453951E-3</v>
      </c>
      <c r="IV24" s="7">
        <v>0.13391062875875751</v>
      </c>
      <c r="IW24" s="7">
        <v>3.6103028134049208E-3</v>
      </c>
      <c r="IX24" s="7">
        <v>0.14294557913981129</v>
      </c>
      <c r="IY24" s="7">
        <v>8.767224857443344E-2</v>
      </c>
      <c r="IZ24" s="7">
        <v>5.2222271516797883E-2</v>
      </c>
      <c r="JA24" s="7">
        <v>6.6134978275225229E-2</v>
      </c>
      <c r="JB24" s="7">
        <v>0.64201175566369728</v>
      </c>
      <c r="JC24" s="7">
        <v>0.28053627296541861</v>
      </c>
      <c r="JD24" s="7">
        <v>0.29697544358174233</v>
      </c>
      <c r="JE24" s="7">
        <v>-6.3690381822730027E-3</v>
      </c>
      <c r="JF24" s="7">
        <v>-1.217605961642596E-2</v>
      </c>
      <c r="JG24" s="7">
        <v>0.26690868871810508</v>
      </c>
      <c r="JH24" s="7">
        <v>6.2840006715211574E-2</v>
      </c>
      <c r="JI24" s="7">
        <v>7.2262493245234824E-3</v>
      </c>
      <c r="JJ24" s="7">
        <v>-3.0416328851728511E-3</v>
      </c>
      <c r="JK24" s="7">
        <v>1.5619001336873471E-2</v>
      </c>
      <c r="JL24" s="7">
        <v>2.247231821004373E-2</v>
      </c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</row>
    <row r="25" spans="1:372" ht="25.05" customHeight="1">
      <c r="A25" s="5" t="s">
        <v>793</v>
      </c>
      <c r="B25" s="5" t="s">
        <v>829</v>
      </c>
      <c r="C25" s="5" t="s">
        <v>795</v>
      </c>
      <c r="D25" s="5" t="s">
        <v>828</v>
      </c>
      <c r="E25" s="5" t="s">
        <v>803</v>
      </c>
      <c r="F25" s="5" t="s">
        <v>798</v>
      </c>
      <c r="G25" s="5" t="s">
        <v>799</v>
      </c>
      <c r="H25" s="5">
        <v>18</v>
      </c>
      <c r="I25" s="5">
        <v>2</v>
      </c>
      <c r="J25" s="5"/>
      <c r="K25" s="5">
        <v>1</v>
      </c>
      <c r="L25" s="6"/>
      <c r="M25" s="7">
        <v>1.257451299336895E-3</v>
      </c>
      <c r="N25" s="7">
        <v>0.53126411741099577</v>
      </c>
      <c r="O25" s="7">
        <v>-8.41552161647568E-3</v>
      </c>
      <c r="P25" s="7">
        <v>5.7643048237671878E-2</v>
      </c>
      <c r="Q25" s="7">
        <v>3.6300437643995591E-2</v>
      </c>
      <c r="R25" s="7">
        <v>-9.3824776871422357E-3</v>
      </c>
      <c r="S25" s="7">
        <v>-6.6861538708744414E-3</v>
      </c>
      <c r="T25" s="7">
        <v>1.516986137439825</v>
      </c>
      <c r="U25" s="7">
        <v>9.8316435381199368E-3</v>
      </c>
      <c r="V25" s="7">
        <v>0.59069294736509759</v>
      </c>
      <c r="W25" s="7">
        <v>0.56105433225015311</v>
      </c>
      <c r="X25" s="7">
        <v>0.30990871048586932</v>
      </c>
      <c r="Y25" s="7">
        <v>6.5045060196696879E-4</v>
      </c>
      <c r="Z25" s="7">
        <v>0.28445439727236022</v>
      </c>
      <c r="AA25" s="7">
        <v>-6.700632670192659E-3</v>
      </c>
      <c r="AB25" s="7">
        <v>2.6520736556372888E-2</v>
      </c>
      <c r="AC25" s="7">
        <v>0.71995651199230604</v>
      </c>
      <c r="AD25" s="7">
        <v>0.32522463553587511</v>
      </c>
      <c r="AE25" s="7">
        <v>-2.2666360913247249E-2</v>
      </c>
      <c r="AF25" s="7">
        <v>6.6812532669838481E-3</v>
      </c>
      <c r="AG25" s="7">
        <v>1.7777688452917811E-2</v>
      </c>
      <c r="AH25" s="7">
        <v>1.1150514741927299E-2</v>
      </c>
      <c r="AI25" s="7">
        <v>-4.0933581988046433E-2</v>
      </c>
      <c r="AJ25" s="7">
        <v>0.15231056411474991</v>
      </c>
      <c r="AK25" s="7">
        <v>0.32537570444583602</v>
      </c>
      <c r="AL25" s="7">
        <v>-3.2502435136810413E-2</v>
      </c>
      <c r="AM25" s="7">
        <v>-7.7976800525125529E-3</v>
      </c>
      <c r="AN25" s="7">
        <v>0.1084797345470782</v>
      </c>
      <c r="AO25" s="7">
        <v>0.24206243722189491</v>
      </c>
      <c r="AP25" s="7">
        <v>0.65723858168334059</v>
      </c>
      <c r="AQ25" s="7">
        <v>0.85978329504130968</v>
      </c>
      <c r="AR25" s="7">
        <v>0.56040252862548845</v>
      </c>
      <c r="AS25" s="7">
        <v>0.733929969954221</v>
      </c>
      <c r="AT25" s="7">
        <v>0.3737359779021493</v>
      </c>
      <c r="AU25" s="7">
        <v>0.9449906744782377</v>
      </c>
      <c r="AV25" s="7">
        <v>0.49093619021212731</v>
      </c>
      <c r="AW25" s="7">
        <v>0.2655720293662861</v>
      </c>
      <c r="AX25" s="7">
        <v>8.0452861431895163E-3</v>
      </c>
      <c r="AY25" s="7">
        <v>4.8486824227720542E-2</v>
      </c>
      <c r="AZ25" s="7">
        <v>5.785319997576371E-3</v>
      </c>
      <c r="BA25" s="7">
        <v>0.47533911892564851</v>
      </c>
      <c r="BB25" s="7">
        <v>0.1570933548598602</v>
      </c>
      <c r="BC25" s="7">
        <v>0.45461939824210079</v>
      </c>
      <c r="BD25" s="7">
        <v>0.53482508947206686</v>
      </c>
      <c r="BE25" s="7">
        <v>9.8984462165485496E-2</v>
      </c>
      <c r="BF25" s="7">
        <v>0.138684208617701</v>
      </c>
      <c r="BG25" s="7">
        <v>0.93400343706341249</v>
      </c>
      <c r="BH25" s="7">
        <v>-5.2353636200328539E-3</v>
      </c>
      <c r="BI25" s="7">
        <v>0.73879363878639615</v>
      </c>
      <c r="BJ25" s="7">
        <v>0.27092590494286628</v>
      </c>
      <c r="BK25" s="7">
        <v>1.1080014499428141E-3</v>
      </c>
      <c r="BL25" s="7">
        <v>0.23916706078701011</v>
      </c>
      <c r="BM25" s="7">
        <v>6.4969376323154937E-3</v>
      </c>
      <c r="BN25" s="7">
        <v>3.5749273551174111E-2</v>
      </c>
      <c r="BO25" s="7">
        <v>1.748753650826344E-2</v>
      </c>
      <c r="BP25" s="7">
        <v>-8.9876624516753087E-3</v>
      </c>
      <c r="BQ25" s="7">
        <v>0.1033484018279885</v>
      </c>
      <c r="BR25" s="7">
        <v>0.66660067901748199</v>
      </c>
      <c r="BS25" s="7">
        <v>8.4390513541507783E-2</v>
      </c>
      <c r="BT25" s="7">
        <v>3.9034364439696767E-2</v>
      </c>
      <c r="BU25" s="7">
        <v>1.62763910724208E-2</v>
      </c>
      <c r="BV25" s="7">
        <v>0.91428854449687769</v>
      </c>
      <c r="BW25" s="7">
        <v>-2.3230295041674509E-2</v>
      </c>
      <c r="BX25" s="7">
        <v>0.1318693766396882</v>
      </c>
      <c r="BY25" s="7">
        <v>0.477942381517588</v>
      </c>
      <c r="BZ25" s="7">
        <v>0.42384830117584371</v>
      </c>
      <c r="CA25" s="7">
        <v>1.996590541605937E-2</v>
      </c>
      <c r="CB25" s="7">
        <v>5.2645735267417022E-3</v>
      </c>
      <c r="CC25" s="7">
        <v>0.50706570251984917</v>
      </c>
      <c r="CD25" s="7">
        <v>0.1318449265601836</v>
      </c>
      <c r="CE25" s="7">
        <v>0.69263717259919111</v>
      </c>
      <c r="CF25" s="7">
        <v>0.17180780524643099</v>
      </c>
      <c r="CG25" s="7">
        <v>1.0026739628823329</v>
      </c>
      <c r="CH25" s="7">
        <v>0.69811339464590649</v>
      </c>
      <c r="CI25" s="7">
        <v>0.165600302957152</v>
      </c>
      <c r="CJ25" s="7">
        <v>0.69133183489917316</v>
      </c>
      <c r="CK25" s="7">
        <v>6.944929097581698E-2</v>
      </c>
      <c r="CL25" s="7">
        <v>0.2255870453233432</v>
      </c>
      <c r="CM25" s="7">
        <v>0.65898404775542474</v>
      </c>
      <c r="CN25" s="7">
        <v>5.1011523518772594E-3</v>
      </c>
      <c r="CO25" s="7">
        <v>2.638726491756798E-2</v>
      </c>
      <c r="CP25" s="7">
        <v>0.50120670480921803</v>
      </c>
      <c r="CQ25" s="7">
        <v>0.94900532539546201</v>
      </c>
      <c r="CR25" s="7">
        <v>0.18444586650555861</v>
      </c>
      <c r="CS25" s="7">
        <v>0.73971125971866292</v>
      </c>
      <c r="CT25" s="7">
        <v>0.63555887373796038</v>
      </c>
      <c r="CU25" s="7">
        <v>0.48680946258159891</v>
      </c>
      <c r="CV25" s="7">
        <v>0.37591896324846952</v>
      </c>
      <c r="CW25" s="7">
        <v>0.63446277496168357</v>
      </c>
      <c r="CX25" s="7">
        <v>0.27256611511684048</v>
      </c>
      <c r="CY25" s="7">
        <v>2.437971818817318E-2</v>
      </c>
      <c r="CZ25" s="7">
        <v>0.89473930322294593</v>
      </c>
      <c r="DA25" s="7">
        <v>-3.3431759782688503E-2</v>
      </c>
      <c r="DB25" s="7">
        <v>0.1071734916553749</v>
      </c>
      <c r="DC25" s="7">
        <v>2.6948135726155352E-3</v>
      </c>
      <c r="DD25" s="7">
        <v>1.2790280274920679E-2</v>
      </c>
      <c r="DE25" s="7">
        <v>-1.7469213629015649E-2</v>
      </c>
      <c r="DF25" s="7">
        <v>-2.3568461075072961E-2</v>
      </c>
      <c r="DG25" s="7">
        <v>-1.1912966264403619E-2</v>
      </c>
      <c r="DH25" s="7">
        <v>-6.2064191274494966E-3</v>
      </c>
      <c r="DI25" s="7">
        <v>6.7746840752321942E-3</v>
      </c>
      <c r="DJ25" s="7">
        <v>0.91435278732105241</v>
      </c>
      <c r="DK25" s="7">
        <v>0.95706132978931324</v>
      </c>
      <c r="DL25" s="7">
        <v>0.25268565552411992</v>
      </c>
      <c r="DM25" s="7">
        <v>1.7437909483376049E-2</v>
      </c>
      <c r="DN25" s="7">
        <v>9.7414010491708558E-2</v>
      </c>
      <c r="DO25" s="7">
        <v>0.31033694894754671</v>
      </c>
      <c r="DP25" s="7">
        <v>0.73064854863150874</v>
      </c>
      <c r="DQ25" s="7">
        <v>-1.041937210839392E-2</v>
      </c>
      <c r="DR25" s="7">
        <v>0.6045919234332261</v>
      </c>
      <c r="DS25" s="7">
        <v>-1.38046703798393E-2</v>
      </c>
      <c r="DT25" s="7">
        <v>2.9166211289457602E-3</v>
      </c>
      <c r="DU25" s="7">
        <v>0.39412600296470818</v>
      </c>
      <c r="DV25" s="7">
        <v>-9.1657226654360477E-3</v>
      </c>
      <c r="DW25" s="7">
        <v>-3.8608646920072258E-2</v>
      </c>
      <c r="DX25" s="7">
        <v>2.9697900397907769E-2</v>
      </c>
      <c r="DY25" s="7">
        <v>-7.0203672258350213E-3</v>
      </c>
      <c r="DZ25" s="7">
        <v>0.20618694598168369</v>
      </c>
      <c r="EA25" s="7">
        <v>0.76013590693987931</v>
      </c>
      <c r="EB25" s="7">
        <v>0.40907310377893291</v>
      </c>
      <c r="EC25" s="7">
        <v>0.76470373442430395</v>
      </c>
      <c r="ED25" s="7">
        <v>7.2193556910697843E-2</v>
      </c>
      <c r="EE25" s="7">
        <v>0.38762859425083002</v>
      </c>
      <c r="EF25" s="7">
        <v>-3.2200648289159319E-3</v>
      </c>
      <c r="EG25" s="7">
        <v>3.2680793762494099E-4</v>
      </c>
      <c r="EH25" s="7">
        <v>3.021339439377217E-3</v>
      </c>
      <c r="EI25" s="7">
        <v>-1.9007870483063429E-2</v>
      </c>
      <c r="EJ25" s="7">
        <v>9.7829272344101912E-3</v>
      </c>
      <c r="EK25" s="7">
        <v>0.68945274478866625</v>
      </c>
      <c r="EL25" s="7">
        <v>0.78649695011032528</v>
      </c>
      <c r="EM25" s="7">
        <v>1.1502400518460319E-2</v>
      </c>
      <c r="EN25" s="7">
        <v>5.5495028306117418E-2</v>
      </c>
      <c r="EO25" s="7">
        <v>1.7245649233339079E-2</v>
      </c>
      <c r="EP25" s="7">
        <v>4.2552110900869371E-3</v>
      </c>
      <c r="EQ25" s="7">
        <v>0.27038254858484412</v>
      </c>
      <c r="ER25" s="7">
        <v>1.817930497833584E-2</v>
      </c>
      <c r="ES25" s="7">
        <v>3.2482132930039258E-2</v>
      </c>
      <c r="ET25" s="7">
        <v>-6.1133034720638139E-3</v>
      </c>
      <c r="EU25" s="7">
        <v>2.4465471548592108E-3</v>
      </c>
      <c r="EV25" s="7">
        <v>-4.527623034113323E-3</v>
      </c>
      <c r="EW25" s="7">
        <v>3.684865378424429E-2</v>
      </c>
      <c r="EX25" s="7">
        <v>-2.3345251029686671E-2</v>
      </c>
      <c r="EY25" s="7">
        <v>3.5928622767483813E-2</v>
      </c>
      <c r="EZ25" s="7">
        <v>-9.6493674989713927E-3</v>
      </c>
      <c r="FA25" s="7">
        <v>9.570159030202809E-3</v>
      </c>
      <c r="FB25" s="7">
        <v>-5.6025988231868714E-3</v>
      </c>
      <c r="FC25" s="7">
        <v>-2.6611190230860968E-3</v>
      </c>
      <c r="FD25" s="7">
        <v>0.122180055811471</v>
      </c>
      <c r="FE25" s="7">
        <v>-2.1498447875545529E-2</v>
      </c>
      <c r="FF25" s="7">
        <v>-1.2173849609522169E-2</v>
      </c>
      <c r="FG25" s="7">
        <v>2.0558729832007832E-3</v>
      </c>
      <c r="FH25" s="7">
        <v>0.67845777892882508</v>
      </c>
      <c r="FI25" s="7">
        <v>0.11721697471151769</v>
      </c>
      <c r="FJ25" s="7">
        <v>0.45298443881929279</v>
      </c>
      <c r="FK25" s="7">
        <v>-4.7651115916504528E-4</v>
      </c>
      <c r="FL25" s="7">
        <v>1.1697404086765289E-2</v>
      </c>
      <c r="FM25" s="7">
        <v>1.2448496987080931E-2</v>
      </c>
      <c r="FN25" s="7">
        <v>-3.062865044607789E-2</v>
      </c>
      <c r="FO25" s="7">
        <v>-3.5271036302251278E-2</v>
      </c>
      <c r="FP25" s="7">
        <v>-1.8985468081844949E-2</v>
      </c>
      <c r="FQ25" s="7">
        <v>2.318025598928096E-2</v>
      </c>
      <c r="FR25" s="7">
        <v>2.3810800653130321E-2</v>
      </c>
      <c r="FS25" s="7">
        <v>-3.7585429804326838E-2</v>
      </c>
      <c r="FT25" s="7">
        <v>9.3382816467487431E-2</v>
      </c>
      <c r="FU25" s="7">
        <v>0.14044015485252051</v>
      </c>
      <c r="FV25" s="7">
        <v>-9.3589207087252102E-3</v>
      </c>
      <c r="FW25" s="7">
        <v>-3.5372943465922728E-2</v>
      </c>
      <c r="FX25" s="7">
        <v>3.470291922352303E-3</v>
      </c>
      <c r="FY25" s="7">
        <v>3.7543324773885417E-2</v>
      </c>
      <c r="FZ25" s="7">
        <v>5.2609664388817187E-2</v>
      </c>
      <c r="GA25" s="7">
        <v>2.000528479948679E-3</v>
      </c>
      <c r="GB25" s="7">
        <v>-6.8664995770048786E-3</v>
      </c>
      <c r="GC25" s="7">
        <v>1.082776801911229E-2</v>
      </c>
      <c r="GD25" s="7">
        <v>-4.35567179645149E-2</v>
      </c>
      <c r="GE25" s="7">
        <v>3.6909380842008579E-2</v>
      </c>
      <c r="GF25" s="7">
        <v>-1.003760978778211E-2</v>
      </c>
      <c r="GG25" s="7">
        <v>-7.9901794550766116E-4</v>
      </c>
      <c r="GH25" s="7">
        <v>0.76953519232096512</v>
      </c>
      <c r="GI25" s="7">
        <v>2.8893488245398851E-3</v>
      </c>
      <c r="GJ25" s="7">
        <v>0.21985711071894209</v>
      </c>
      <c r="GK25" s="7">
        <v>7.3202171571643592E-3</v>
      </c>
      <c r="GL25" s="7">
        <v>0.37056519972316232</v>
      </c>
      <c r="GM25" s="7">
        <v>0.79572417514292926</v>
      </c>
      <c r="GN25" s="7">
        <v>-5.6536850039253092E-3</v>
      </c>
      <c r="GO25" s="7">
        <v>5.1832054149671802E-3</v>
      </c>
      <c r="GP25" s="7">
        <v>0.89331704613331464</v>
      </c>
      <c r="GQ25" s="7">
        <v>0.87252516559539195</v>
      </c>
      <c r="GR25" s="7">
        <v>0.2107742667802171</v>
      </c>
      <c r="GS25" s="7">
        <v>0.95984067815408225</v>
      </c>
      <c r="GT25" s="7">
        <v>0.32189103364773292</v>
      </c>
      <c r="GU25" s="7">
        <v>0.54764489629305202</v>
      </c>
      <c r="GV25" s="7">
        <v>0.42584879223792033</v>
      </c>
      <c r="GW25" s="7">
        <v>0.26442547584069759</v>
      </c>
      <c r="GX25" s="7">
        <v>6.3474417793598595E-2</v>
      </c>
      <c r="GY25" s="7">
        <v>1.291595958756683E-2</v>
      </c>
      <c r="GZ25" s="7">
        <v>-1.647673682249953E-3</v>
      </c>
      <c r="HA25" s="7">
        <v>0.35272223870120789</v>
      </c>
      <c r="HB25" s="7">
        <v>0.100752379847742</v>
      </c>
      <c r="HC25" s="7">
        <v>0.52038598707572858</v>
      </c>
      <c r="HD25" s="7">
        <v>-6.5990060415585996E-3</v>
      </c>
      <c r="HE25" s="7">
        <v>0.93635277219523583</v>
      </c>
      <c r="HF25" s="7">
        <v>-3.6598475253431663E-2</v>
      </c>
      <c r="HG25" s="7">
        <v>1.0206870095727479E-3</v>
      </c>
      <c r="HH25" s="7">
        <v>-4.2152118956596159E-3</v>
      </c>
      <c r="HI25" s="7">
        <v>0.72331033247663734</v>
      </c>
      <c r="HJ25" s="7">
        <v>0.71115534178614437</v>
      </c>
      <c r="HK25" s="7">
        <v>5.9072483310811663E-3</v>
      </c>
      <c r="HL25" s="7">
        <v>0.64956988002459171</v>
      </c>
      <c r="HM25" s="7">
        <v>0.55493026614101737</v>
      </c>
      <c r="HN25" s="7">
        <v>0.12923785550595571</v>
      </c>
      <c r="HO25" s="7">
        <v>0.1542693039633527</v>
      </c>
      <c r="HP25" s="7">
        <v>-1.246541467473772E-2</v>
      </c>
      <c r="HQ25" s="7">
        <v>0.1013245528118189</v>
      </c>
      <c r="HR25" s="7">
        <v>0.97697255599774468</v>
      </c>
      <c r="HS25" s="7">
        <v>3.7060785056207697E-2</v>
      </c>
      <c r="HT25" s="7">
        <v>7.1052624113206897E-2</v>
      </c>
      <c r="HU25" s="7">
        <v>0.14560292513231349</v>
      </c>
      <c r="HV25" s="7">
        <v>0.57960013746157435</v>
      </c>
      <c r="HW25" s="7">
        <v>1.0420995214527251</v>
      </c>
      <c r="HX25" s="7">
        <v>3.447102751774313E-3</v>
      </c>
      <c r="HY25" s="7">
        <v>0.15224329970941641</v>
      </c>
      <c r="HZ25" s="7">
        <v>0.24953367687453179</v>
      </c>
      <c r="IA25" s="7">
        <v>-2.7537260216805141E-2</v>
      </c>
      <c r="IB25" s="7">
        <v>-1.324202030752456E-2</v>
      </c>
      <c r="IC25" s="7">
        <v>1.389798248493535E-2</v>
      </c>
      <c r="ID25" s="7">
        <v>9.7632705612260728E-2</v>
      </c>
      <c r="IE25" s="7">
        <v>0.48453631691901788</v>
      </c>
      <c r="IF25" s="7">
        <v>0.78092093716053079</v>
      </c>
      <c r="IG25" s="7">
        <v>0.30887111734482797</v>
      </c>
      <c r="IH25" s="7">
        <v>0.28076962107975512</v>
      </c>
      <c r="II25" s="7">
        <v>0.91191764114404883</v>
      </c>
      <c r="IJ25" s="7">
        <v>0.92209861669509352</v>
      </c>
      <c r="IK25" s="7">
        <v>0.2237092378606115</v>
      </c>
      <c r="IL25" s="7">
        <v>-2.1016448990027751E-2</v>
      </c>
      <c r="IM25" s="7">
        <v>-3.8440435953747058E-3</v>
      </c>
      <c r="IN25" s="7">
        <v>-8.1307264372809211E-3</v>
      </c>
      <c r="IO25" s="7">
        <v>0.22597075108432449</v>
      </c>
      <c r="IP25" s="7">
        <v>0.42407788840045318</v>
      </c>
      <c r="IQ25" s="7">
        <v>0.1520864897889728</v>
      </c>
      <c r="IR25" s="7">
        <v>2.9496107300805499E-2</v>
      </c>
      <c r="IS25" s="7">
        <v>-1.6068193710232319E-2</v>
      </c>
      <c r="IT25" s="7">
        <v>3.2648967616573182E-2</v>
      </c>
      <c r="IU25" s="7">
        <v>1.348045436256151E-2</v>
      </c>
      <c r="IV25" s="7">
        <v>0.14260033363816729</v>
      </c>
      <c r="IW25" s="7">
        <v>-1.240624780682922E-2</v>
      </c>
      <c r="IX25" s="7">
        <v>0.14440926695524431</v>
      </c>
      <c r="IY25" s="7">
        <v>9.4803828535155829E-2</v>
      </c>
      <c r="IZ25" s="7">
        <v>3.7074803001812137E-2</v>
      </c>
      <c r="JA25" s="7">
        <v>5.6267050446276133E-2</v>
      </c>
      <c r="JB25" s="7">
        <v>0.63441874829466915</v>
      </c>
      <c r="JC25" s="7">
        <v>0.27627316287621162</v>
      </c>
      <c r="JD25" s="7">
        <v>0.26366288979529562</v>
      </c>
      <c r="JE25" s="7">
        <v>4.1318365371183149E-3</v>
      </c>
      <c r="JF25" s="7">
        <v>-1.804688362659524E-3</v>
      </c>
      <c r="JG25" s="7">
        <v>0.25984632377939609</v>
      </c>
      <c r="JH25" s="7">
        <v>4.6652646697334287E-2</v>
      </c>
      <c r="JI25" s="7">
        <v>5.1611410640597368E-3</v>
      </c>
      <c r="JJ25" s="7">
        <v>-9.262854793715013E-3</v>
      </c>
      <c r="JK25" s="7">
        <v>2.3166704277728699E-3</v>
      </c>
      <c r="JL25" s="7">
        <v>6.6810331100068321E-3</v>
      </c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</row>
    <row r="26" spans="1:372" ht="25.05" customHeight="1">
      <c r="A26" s="5" t="s">
        <v>793</v>
      </c>
      <c r="B26" s="5" t="s">
        <v>830</v>
      </c>
      <c r="C26" s="5" t="s">
        <v>795</v>
      </c>
      <c r="D26" s="5" t="s">
        <v>831</v>
      </c>
      <c r="E26" s="5" t="s">
        <v>803</v>
      </c>
      <c r="F26" s="5" t="s">
        <v>798</v>
      </c>
      <c r="G26" s="5" t="s">
        <v>832</v>
      </c>
      <c r="H26" s="5">
        <v>19</v>
      </c>
      <c r="I26" s="5">
        <v>2</v>
      </c>
      <c r="J26" s="5"/>
      <c r="K26" s="5">
        <v>1</v>
      </c>
      <c r="L26" s="6"/>
      <c r="M26" s="7">
        <v>1.112008855636748E-2</v>
      </c>
      <c r="N26" s="7">
        <v>0.68484385877265541</v>
      </c>
      <c r="O26" s="7">
        <v>6.329130249889028E-4</v>
      </c>
      <c r="P26" s="7">
        <v>-8.8213161676226975E-2</v>
      </c>
      <c r="Q26" s="7">
        <v>3.031205077080747E-2</v>
      </c>
      <c r="R26" s="7">
        <v>3.586323388795218E-3</v>
      </c>
      <c r="S26" s="7">
        <v>-8.4338223479127165E-3</v>
      </c>
      <c r="T26" s="7">
        <v>1.5714579300670311</v>
      </c>
      <c r="U26" s="7">
        <v>-1.058121014955166E-2</v>
      </c>
      <c r="V26" s="7">
        <v>0.60655598728013271</v>
      </c>
      <c r="W26" s="7">
        <v>0.5968588052251681</v>
      </c>
      <c r="X26" s="7">
        <v>0.38972637022704321</v>
      </c>
      <c r="Y26" s="7">
        <v>1.7426156734793859E-2</v>
      </c>
      <c r="Z26" s="7">
        <v>0.26327493731712298</v>
      </c>
      <c r="AA26" s="7">
        <v>9.7721344443471685E-3</v>
      </c>
      <c r="AB26" s="7">
        <v>3.9047199391485737E-2</v>
      </c>
      <c r="AC26" s="7">
        <v>0.69316678417566191</v>
      </c>
      <c r="AD26" s="7">
        <v>0.32079404329985101</v>
      </c>
      <c r="AE26" s="7">
        <v>-0.1070919455346549</v>
      </c>
      <c r="AF26" s="7">
        <v>0.1169238609009927</v>
      </c>
      <c r="AG26" s="7">
        <v>7.9558463381150368E-3</v>
      </c>
      <c r="AH26" s="7">
        <v>6.0667857911210023E-2</v>
      </c>
      <c r="AI26" s="7">
        <v>-6.3086359951033608E-2</v>
      </c>
      <c r="AJ26" s="7">
        <v>0.15315650823918039</v>
      </c>
      <c r="AK26" s="7">
        <v>0.38392862343638512</v>
      </c>
      <c r="AL26" s="7">
        <v>0.1084027873748577</v>
      </c>
      <c r="AM26" s="7">
        <v>2.5157578654283839E-2</v>
      </c>
      <c r="AN26" s="7">
        <v>0.141613783901088</v>
      </c>
      <c r="AO26" s="7">
        <v>0.16657956845063879</v>
      </c>
      <c r="AP26" s="7">
        <v>0.72601535283997143</v>
      </c>
      <c r="AQ26" s="7">
        <v>0.86371133393180466</v>
      </c>
      <c r="AR26" s="7">
        <v>0.56791935847331854</v>
      </c>
      <c r="AS26" s="7">
        <v>0.75416363608265258</v>
      </c>
      <c r="AT26" s="7">
        <v>0.48757686836486841</v>
      </c>
      <c r="AU26" s="7">
        <v>0.94365661010699808</v>
      </c>
      <c r="AV26" s="7">
        <v>0.54717772768472717</v>
      </c>
      <c r="AW26" s="7">
        <v>0.32414216476874158</v>
      </c>
      <c r="AX26" s="7">
        <v>3.5311733678087133E-2</v>
      </c>
      <c r="AY26" s="7">
        <v>8.2497926438749578E-2</v>
      </c>
      <c r="AZ26" s="7">
        <v>1.034669854077697E-2</v>
      </c>
      <c r="BA26" s="7">
        <v>0.49398685887937882</v>
      </c>
      <c r="BB26" s="7">
        <v>0.17627229176434089</v>
      </c>
      <c r="BC26" s="7">
        <v>0.39428754660043308</v>
      </c>
      <c r="BD26" s="7">
        <v>0.48288177234366431</v>
      </c>
      <c r="BE26" s="7">
        <v>0.1292161999161259</v>
      </c>
      <c r="BF26" s="7">
        <v>0.101477043881471</v>
      </c>
      <c r="BG26" s="7">
        <v>0.90312426591496364</v>
      </c>
      <c r="BH26" s="7">
        <v>2.5975702077284939E-2</v>
      </c>
      <c r="BI26" s="7">
        <v>0.67727718383381552</v>
      </c>
      <c r="BJ26" s="7">
        <v>0.19038687820272571</v>
      </c>
      <c r="BK26" s="7">
        <v>-1.88452057447956E-2</v>
      </c>
      <c r="BL26" s="7">
        <v>0.25895809144538579</v>
      </c>
      <c r="BM26" s="7">
        <v>-1.793514963117564E-2</v>
      </c>
      <c r="BN26" s="7">
        <v>3.5491153991929528E-3</v>
      </c>
      <c r="BO26" s="7">
        <v>2.765013353805448E-2</v>
      </c>
      <c r="BP26" s="7">
        <v>1.101638296243939E-2</v>
      </c>
      <c r="BQ26" s="7">
        <v>9.6306626293644532E-2</v>
      </c>
      <c r="BR26" s="7">
        <v>0.58794254776941934</v>
      </c>
      <c r="BS26" s="7">
        <v>2.1086326415659669E-2</v>
      </c>
      <c r="BT26" s="7">
        <v>-2.5085646562261581E-2</v>
      </c>
      <c r="BU26" s="7">
        <v>6.0937757871707882E-2</v>
      </c>
      <c r="BV26" s="7">
        <v>0.95722359264025925</v>
      </c>
      <c r="BW26" s="7">
        <v>-1.1462354771741901E-2</v>
      </c>
      <c r="BX26" s="7">
        <v>7.8752985919956803E-2</v>
      </c>
      <c r="BY26" s="7">
        <v>0.37021025465296642</v>
      </c>
      <c r="BZ26" s="7">
        <v>0.55442671969817714</v>
      </c>
      <c r="CA26" s="7">
        <v>-1.3800787275473031E-3</v>
      </c>
      <c r="CB26" s="7">
        <v>-1.896786764121117E-2</v>
      </c>
      <c r="CC26" s="7">
        <v>0.70078001067494666</v>
      </c>
      <c r="CD26" s="7">
        <v>0.10288798698188149</v>
      </c>
      <c r="CE26" s="7">
        <v>0.65405262503353501</v>
      </c>
      <c r="CF26" s="7">
        <v>0.22192946177326339</v>
      </c>
      <c r="CG26" s="7">
        <v>0.98868874696452491</v>
      </c>
      <c r="CH26" s="7">
        <v>0.69991512376803411</v>
      </c>
      <c r="CI26" s="7">
        <v>0.20544018992204799</v>
      </c>
      <c r="CJ26" s="7">
        <v>0.67910440045853948</v>
      </c>
      <c r="CK26" s="7">
        <v>0.14529477713254679</v>
      </c>
      <c r="CL26" s="7">
        <v>0.43630953453874061</v>
      </c>
      <c r="CM26" s="7">
        <v>0.65163399456828797</v>
      </c>
      <c r="CN26" s="7">
        <v>-5.6885765961742088E-3</v>
      </c>
      <c r="CO26" s="7">
        <v>1.7532718364841961E-2</v>
      </c>
      <c r="CP26" s="7">
        <v>0.60444836021967896</v>
      </c>
      <c r="CQ26" s="7">
        <v>0.98341129456956122</v>
      </c>
      <c r="CR26" s="7">
        <v>0.28192328024452379</v>
      </c>
      <c r="CS26" s="7">
        <v>0.74663158700605592</v>
      </c>
      <c r="CT26" s="7">
        <v>0.61548405587358668</v>
      </c>
      <c r="CU26" s="7">
        <v>0.52975225470851683</v>
      </c>
      <c r="CV26" s="7">
        <v>0.37939381672763922</v>
      </c>
      <c r="CW26" s="7">
        <v>0.66804260157485651</v>
      </c>
      <c r="CX26" s="7">
        <v>0.22774844294055621</v>
      </c>
      <c r="CY26" s="7">
        <v>0.1147835764757455</v>
      </c>
      <c r="CZ26" s="7">
        <v>0.92394706397167992</v>
      </c>
      <c r="DA26" s="7">
        <v>4.1189021853510512E-3</v>
      </c>
      <c r="DB26" s="7">
        <v>5.2927856880496081E-3</v>
      </c>
      <c r="DC26" s="7">
        <v>0.16744092556513759</v>
      </c>
      <c r="DD26" s="7">
        <v>-2.024576400072501E-2</v>
      </c>
      <c r="DE26" s="7">
        <v>4.5860255153947461E-2</v>
      </c>
      <c r="DF26" s="7">
        <v>1.4691929736114021E-4</v>
      </c>
      <c r="DG26" s="7">
        <v>1.2130460186184621E-2</v>
      </c>
      <c r="DH26" s="7">
        <v>-2.1892259456365759E-3</v>
      </c>
      <c r="DI26" s="7">
        <v>-1.5120724886703719E-2</v>
      </c>
      <c r="DJ26" s="7">
        <v>0.92470400960461374</v>
      </c>
      <c r="DK26" s="7">
        <v>0.96932740610182655</v>
      </c>
      <c r="DL26" s="7">
        <v>0.12624872441074109</v>
      </c>
      <c r="DM26" s="7">
        <v>8.6513190515962839E-3</v>
      </c>
      <c r="DN26" s="7">
        <v>1.3214266687345429E-3</v>
      </c>
      <c r="DO26" s="7">
        <v>0.37854857223240179</v>
      </c>
      <c r="DP26" s="7">
        <v>0.69147121747821216</v>
      </c>
      <c r="DQ26" s="7">
        <v>1.6421998237497241E-2</v>
      </c>
      <c r="DR26" s="7">
        <v>0.61940480954234245</v>
      </c>
      <c r="DS26" s="7">
        <v>5.8725052121378126E-3</v>
      </c>
      <c r="DT26" s="7">
        <v>-1.197901549202343E-2</v>
      </c>
      <c r="DU26" s="7">
        <v>0.42260936099028951</v>
      </c>
      <c r="DV26" s="7">
        <v>-5.1313551248212156E-3</v>
      </c>
      <c r="DW26" s="7">
        <v>0.3778597101057995</v>
      </c>
      <c r="DX26" s="7">
        <v>2.3816425824745711E-2</v>
      </c>
      <c r="DY26" s="7">
        <v>-6.4280824162417883E-3</v>
      </c>
      <c r="DZ26" s="7">
        <v>0.1015215097866366</v>
      </c>
      <c r="EA26" s="7">
        <v>0.81494335268200568</v>
      </c>
      <c r="EB26" s="7">
        <v>0.46460287455530258</v>
      </c>
      <c r="EC26" s="7">
        <v>0.74743235436048749</v>
      </c>
      <c r="ED26" s="7">
        <v>9.845714063366727E-2</v>
      </c>
      <c r="EE26" s="7">
        <v>0.31913610806472792</v>
      </c>
      <c r="EF26" s="7">
        <v>-3.594977621915154E-3</v>
      </c>
      <c r="EG26" s="7">
        <v>-1.289346075419766E-2</v>
      </c>
      <c r="EH26" s="7">
        <v>1.9187830620710649E-2</v>
      </c>
      <c r="EI26" s="7">
        <v>-6.6593803844079494E-3</v>
      </c>
      <c r="EJ26" s="7">
        <v>-4.2024951489916121E-3</v>
      </c>
      <c r="EK26" s="7">
        <v>0.70058314674881017</v>
      </c>
      <c r="EL26" s="7">
        <v>0.75096930265961725</v>
      </c>
      <c r="EM26" s="7">
        <v>3.6930717145413189E-3</v>
      </c>
      <c r="EN26" s="7">
        <v>0.10348667639988</v>
      </c>
      <c r="EO26" s="7">
        <v>2.4351311357838639E-3</v>
      </c>
      <c r="EP26" s="7">
        <v>1.6890670204920299E-2</v>
      </c>
      <c r="EQ26" s="7">
        <v>0.36716844919786101</v>
      </c>
      <c r="ER26" s="7">
        <v>8.9853674064904049E-3</v>
      </c>
      <c r="ES26" s="7">
        <v>7.8058079258605372E-3</v>
      </c>
      <c r="ET26" s="7">
        <v>-7.5450995030034076E-3</v>
      </c>
      <c r="EU26" s="7">
        <v>-8.7073403606546655E-4</v>
      </c>
      <c r="EV26" s="7">
        <v>-1.2805386249130531E-2</v>
      </c>
      <c r="EW26" s="7">
        <v>0.15691512834002061</v>
      </c>
      <c r="EX26" s="7">
        <v>-7.0773434561192134E-3</v>
      </c>
      <c r="EY26" s="7">
        <v>-2.5363834028722668E-2</v>
      </c>
      <c r="EZ26" s="7">
        <v>-8.4867160353290436E-3</v>
      </c>
      <c r="FA26" s="7">
        <v>1.6292177916911049E-2</v>
      </c>
      <c r="FB26" s="7">
        <v>-3.9868591245488076E-3</v>
      </c>
      <c r="FC26" s="7">
        <v>1.3964374036126959E-3</v>
      </c>
      <c r="FD26" s="7">
        <v>0.1696183557082023</v>
      </c>
      <c r="FE26" s="7">
        <v>-1.5538823433776871E-2</v>
      </c>
      <c r="FF26" s="7">
        <v>-8.9577905576674263E-3</v>
      </c>
      <c r="FG26" s="7">
        <v>-8.068048600735565E-3</v>
      </c>
      <c r="FH26" s="7">
        <v>0.78113276732575521</v>
      </c>
      <c r="FI26" s="7">
        <v>4.7943358817048948E-2</v>
      </c>
      <c r="FJ26" s="7">
        <v>0.42966544885297958</v>
      </c>
      <c r="FK26" s="7">
        <v>-3.0468349427037939E-3</v>
      </c>
      <c r="FL26" s="7">
        <v>-1.014274717682242E-2</v>
      </c>
      <c r="FM26" s="7">
        <v>-3.6507541392931751E-3</v>
      </c>
      <c r="FN26" s="7">
        <v>-1.9483307734080021E-2</v>
      </c>
      <c r="FO26" s="7">
        <v>3.404365159862846E-2</v>
      </c>
      <c r="FP26" s="7">
        <v>1.409677990559605E-2</v>
      </c>
      <c r="FQ26" s="7">
        <v>1.8287074659284312E-2</v>
      </c>
      <c r="FR26" s="7">
        <v>-1.149436248732744E-2</v>
      </c>
      <c r="FS26" s="7">
        <v>-3.7886443520381138E-3</v>
      </c>
      <c r="FT26" s="7">
        <v>0.1628108044906719</v>
      </c>
      <c r="FU26" s="7">
        <v>0.5742899395792932</v>
      </c>
      <c r="FV26" s="7">
        <v>-2.200748177110853E-2</v>
      </c>
      <c r="FW26" s="7">
        <v>-1.507976882908183E-2</v>
      </c>
      <c r="FX26" s="7">
        <v>1.0933368182717061E-2</v>
      </c>
      <c r="FY26" s="7">
        <v>-1.246955686205491E-3</v>
      </c>
      <c r="FZ26" s="7">
        <v>2.7645739118286609E-2</v>
      </c>
      <c r="GA26" s="7">
        <v>6.986314591456981E-2</v>
      </c>
      <c r="GB26" s="7">
        <v>5.040668674905188E-3</v>
      </c>
      <c r="GC26" s="7">
        <v>-1.114285152997028E-3</v>
      </c>
      <c r="GD26" s="7">
        <v>2.548490552611082E-2</v>
      </c>
      <c r="GE26" s="7">
        <v>8.4781940532194552E-2</v>
      </c>
      <c r="GF26" s="7">
        <v>-2.3938375605612291E-2</v>
      </c>
      <c r="GG26" s="7">
        <v>8.8846503308889282E-3</v>
      </c>
      <c r="GH26" s="7">
        <v>0.80513836925989923</v>
      </c>
      <c r="GI26" s="7">
        <v>2.5539982648757E-3</v>
      </c>
      <c r="GJ26" s="7">
        <v>0.2102679394937092</v>
      </c>
      <c r="GK26" s="7">
        <v>-7.9610190785838614E-3</v>
      </c>
      <c r="GL26" s="7">
        <v>0.44757552716628668</v>
      </c>
      <c r="GM26" s="7">
        <v>0.31598058687116848</v>
      </c>
      <c r="GN26" s="7">
        <v>5.1154232458392604E-3</v>
      </c>
      <c r="GO26" s="7">
        <v>8.9107202900457587E-3</v>
      </c>
      <c r="GP26" s="7">
        <v>0.91423466944235809</v>
      </c>
      <c r="GQ26" s="7">
        <v>0.85980592077682305</v>
      </c>
      <c r="GR26" s="7">
        <v>0.18732996708106001</v>
      </c>
      <c r="GS26" s="7">
        <v>0.88535112906000191</v>
      </c>
      <c r="GT26" s="7">
        <v>0.36067398990410471</v>
      </c>
      <c r="GU26" s="7">
        <v>0.52639521836753012</v>
      </c>
      <c r="GV26" s="7">
        <v>0.48901552009808519</v>
      </c>
      <c r="GW26" s="7">
        <v>0.2510884776445601</v>
      </c>
      <c r="GX26" s="7">
        <v>0.10188915680037521</v>
      </c>
      <c r="GY26" s="7">
        <v>9.4635858080402979E-2</v>
      </c>
      <c r="GZ26" s="7">
        <v>3.3305960141553362E-2</v>
      </c>
      <c r="HA26" s="7">
        <v>0.33338125291849358</v>
      </c>
      <c r="HB26" s="7">
        <v>7.8041339028734835E-2</v>
      </c>
      <c r="HC26" s="7">
        <v>0.40139055354017639</v>
      </c>
      <c r="HD26" s="7">
        <v>-5.9256804381655629E-3</v>
      </c>
      <c r="HE26" s="7">
        <v>0.93928537770528187</v>
      </c>
      <c r="HF26" s="7">
        <v>4.3604964473111553E-3</v>
      </c>
      <c r="HG26" s="7">
        <v>7.2223258053001824E-3</v>
      </c>
      <c r="HH26" s="7">
        <v>-4.2548541475471678E-3</v>
      </c>
      <c r="HI26" s="7">
        <v>0.73059587676886084</v>
      </c>
      <c r="HJ26" s="7">
        <v>0.71859640349780562</v>
      </c>
      <c r="HK26" s="7">
        <v>3.8936880694607233E-2</v>
      </c>
      <c r="HL26" s="7">
        <v>0.64566836689169582</v>
      </c>
      <c r="HM26" s="7">
        <v>0.43836027918870041</v>
      </c>
      <c r="HN26" s="7">
        <v>0.1455123472646698</v>
      </c>
      <c r="HO26" s="7">
        <v>0.12772743813053561</v>
      </c>
      <c r="HP26" s="7">
        <v>3.1407188891970833E-2</v>
      </c>
      <c r="HQ26" s="7">
        <v>9.1279698252428015E-2</v>
      </c>
      <c r="HR26" s="7">
        <v>0.95040386438179114</v>
      </c>
      <c r="HS26" s="7">
        <v>6.4246363055550466E-3</v>
      </c>
      <c r="HT26" s="7">
        <v>0.13485657167822579</v>
      </c>
      <c r="HU26" s="7">
        <v>0.1046996882885632</v>
      </c>
      <c r="HV26" s="7">
        <v>0.63637149864724096</v>
      </c>
      <c r="HW26" s="7">
        <v>0.74216537601019095</v>
      </c>
      <c r="HX26" s="7">
        <v>-1.185716255024965E-3</v>
      </c>
      <c r="HY26" s="7">
        <v>0.22429963847170681</v>
      </c>
      <c r="HZ26" s="7">
        <v>0.25298685614401489</v>
      </c>
      <c r="IA26" s="7">
        <v>8.4122386922813579E-3</v>
      </c>
      <c r="IB26" s="7">
        <v>2.7773902203323261E-2</v>
      </c>
      <c r="IC26" s="7">
        <v>-3.1542865403029509E-2</v>
      </c>
      <c r="ID26" s="7">
        <v>0.1069699531536004</v>
      </c>
      <c r="IE26" s="7">
        <v>0.54017149382740359</v>
      </c>
      <c r="IF26" s="7">
        <v>0.74822970774215281</v>
      </c>
      <c r="IG26" s="7">
        <v>0.42625449231698542</v>
      </c>
      <c r="IH26" s="7">
        <v>0.35366384064877071</v>
      </c>
      <c r="II26" s="7">
        <v>0.91785140150950895</v>
      </c>
      <c r="IJ26" s="7">
        <v>0.92397491786510311</v>
      </c>
      <c r="IK26" s="7">
        <v>9.8749892522159127E-2</v>
      </c>
      <c r="IL26" s="7">
        <v>5.477036217493203E-2</v>
      </c>
      <c r="IM26" s="7">
        <v>-2.7640817411250158E-3</v>
      </c>
      <c r="IN26" s="7">
        <v>2.8649896829794009E-2</v>
      </c>
      <c r="IO26" s="7">
        <v>0.23998839845564079</v>
      </c>
      <c r="IP26" s="7">
        <v>0.45837204261720182</v>
      </c>
      <c r="IQ26" s="7">
        <v>0.1599542907636384</v>
      </c>
      <c r="IR26" s="7">
        <v>6.9067551219809883E-2</v>
      </c>
      <c r="IS26" s="7">
        <v>8.1628684700710587E-3</v>
      </c>
      <c r="IT26" s="7">
        <v>-1.116557217326207E-2</v>
      </c>
      <c r="IU26" s="7">
        <v>4.5942813570100079E-3</v>
      </c>
      <c r="IV26" s="7">
        <v>7.7346026567053139E-2</v>
      </c>
      <c r="IW26" s="7">
        <v>-5.5462668037748039E-3</v>
      </c>
      <c r="IX26" s="7">
        <v>0.1170301008824549</v>
      </c>
      <c r="IY26" s="7">
        <v>5.807345803565965E-2</v>
      </c>
      <c r="IZ26" s="7">
        <v>2.9228894432632709E-2</v>
      </c>
      <c r="JA26" s="7">
        <v>6.7941320192389007E-2</v>
      </c>
      <c r="JB26" s="7">
        <v>0.65818034079631083</v>
      </c>
      <c r="JC26" s="7">
        <v>0.5375227990422573</v>
      </c>
      <c r="JD26" s="7">
        <v>0.23444644955814661</v>
      </c>
      <c r="JE26" s="7">
        <v>-8.9832138343734665E-3</v>
      </c>
      <c r="JF26" s="7">
        <v>-1.4714457212970961E-2</v>
      </c>
      <c r="JG26" s="7">
        <v>0.32155027380690088</v>
      </c>
      <c r="JH26" s="7">
        <v>0.1051286024780029</v>
      </c>
      <c r="JI26" s="7">
        <v>-3.7696410149341712E-2</v>
      </c>
      <c r="JJ26" s="7">
        <v>9.7088409360400786E-3</v>
      </c>
      <c r="JK26" s="7">
        <v>1.6317726074512519E-3</v>
      </c>
      <c r="JL26" s="7">
        <v>-2.083995355593889E-2</v>
      </c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</row>
    <row r="27" spans="1:372" ht="25.05" customHeight="1">
      <c r="A27" s="5" t="s">
        <v>793</v>
      </c>
      <c r="B27" s="5" t="s">
        <v>833</v>
      </c>
      <c r="C27" s="5" t="s">
        <v>795</v>
      </c>
      <c r="D27" s="5" t="s">
        <v>834</v>
      </c>
      <c r="E27" s="5" t="s">
        <v>797</v>
      </c>
      <c r="F27" s="5" t="s">
        <v>798</v>
      </c>
      <c r="G27" s="5" t="s">
        <v>835</v>
      </c>
      <c r="H27" s="5">
        <v>20</v>
      </c>
      <c r="I27" s="5">
        <v>2</v>
      </c>
      <c r="J27" s="5"/>
      <c r="K27" s="5">
        <v>1</v>
      </c>
      <c r="L27" s="6"/>
      <c r="M27" s="7">
        <v>9.8491836654790339E-3</v>
      </c>
      <c r="N27" s="7">
        <v>0.49451036437048018</v>
      </c>
      <c r="O27" s="7">
        <v>7.3448367425848196E-3</v>
      </c>
      <c r="P27" s="7">
        <v>-9.9131862097970744E-2</v>
      </c>
      <c r="Q27" s="7">
        <v>4.3182175725635173E-2</v>
      </c>
      <c r="R27" s="7">
        <v>9.4458296889961754E-2</v>
      </c>
      <c r="S27" s="7">
        <v>-1.0902247967349041E-3</v>
      </c>
      <c r="T27" s="7">
        <v>1.4911354665602941</v>
      </c>
      <c r="U27" s="7">
        <v>6.3470803433724153E-3</v>
      </c>
      <c r="V27" s="7">
        <v>0.3350861146752076</v>
      </c>
      <c r="W27" s="7">
        <v>0.47267978327541049</v>
      </c>
      <c r="X27" s="7">
        <v>0.38664195550398922</v>
      </c>
      <c r="Y27" s="7">
        <v>-2.2707165213821389E-2</v>
      </c>
      <c r="Z27" s="7">
        <v>-9.2742868109245175E-2</v>
      </c>
      <c r="AA27" s="7">
        <v>3.1709973374807521E-2</v>
      </c>
      <c r="AB27" s="7">
        <v>0.1007946031191425</v>
      </c>
      <c r="AC27" s="7">
        <v>0.66095150924526713</v>
      </c>
      <c r="AD27" s="7">
        <v>0.19956663621996751</v>
      </c>
      <c r="AE27" s="7">
        <v>-5.46185738664808E-2</v>
      </c>
      <c r="AF27" s="7">
        <v>0.1058959095629564</v>
      </c>
      <c r="AG27" s="7">
        <v>-2.227464303689837E-2</v>
      </c>
      <c r="AH27" s="7">
        <v>6.6988150098418728E-2</v>
      </c>
      <c r="AI27" s="7">
        <v>4.285168261986233E-2</v>
      </c>
      <c r="AJ27" s="7">
        <v>0.13536469809613419</v>
      </c>
      <c r="AK27" s="7">
        <v>0.19597055161567481</v>
      </c>
      <c r="AL27" s="7">
        <v>-1.3965449400839641E-2</v>
      </c>
      <c r="AM27" s="7">
        <v>-2.2208223269022179E-2</v>
      </c>
      <c r="AN27" s="7">
        <v>7.2396549445082239E-2</v>
      </c>
      <c r="AO27" s="7">
        <v>0.1371285331591369</v>
      </c>
      <c r="AP27" s="7">
        <v>0.54606582744979293</v>
      </c>
      <c r="AQ27" s="7">
        <v>0.82597150160522192</v>
      </c>
      <c r="AR27" s="7">
        <v>0.58382193611469124</v>
      </c>
      <c r="AS27" s="7">
        <v>0.72722637627564946</v>
      </c>
      <c r="AT27" s="7">
        <v>0.25949141544125609</v>
      </c>
      <c r="AU27" s="7">
        <v>0.90579523117477645</v>
      </c>
      <c r="AV27" s="7">
        <v>0.4215320889092245</v>
      </c>
      <c r="AW27" s="7">
        <v>0.22368704301925951</v>
      </c>
      <c r="AX27" s="7">
        <v>2.5862796334477061E-2</v>
      </c>
      <c r="AY27" s="7">
        <v>1.6580781861356461E-2</v>
      </c>
      <c r="AZ27" s="7">
        <v>4.0755047558905189E-2</v>
      </c>
      <c r="BA27" s="7">
        <v>0.27028384075063971</v>
      </c>
      <c r="BB27" s="7">
        <v>7.1556131711323634E-2</v>
      </c>
      <c r="BC27" s="7">
        <v>0.43046453286450909</v>
      </c>
      <c r="BD27" s="7">
        <v>0.34701147080004668</v>
      </c>
      <c r="BE27" s="7">
        <v>2.8389952932216789E-2</v>
      </c>
      <c r="BF27" s="7">
        <v>8.6038337962996536E-2</v>
      </c>
      <c r="BG27" s="7">
        <v>0.92691995433733498</v>
      </c>
      <c r="BH27" s="7">
        <v>2.9072523585026992E-2</v>
      </c>
      <c r="BI27" s="7">
        <v>0.71520800556881148</v>
      </c>
      <c r="BJ27" s="7">
        <v>6.5888275115772485E-2</v>
      </c>
      <c r="BK27" s="7">
        <v>-4.269843681054375E-3</v>
      </c>
      <c r="BL27" s="7">
        <v>0.14251123106447439</v>
      </c>
      <c r="BM27" s="7">
        <v>7.5732801750890994E-3</v>
      </c>
      <c r="BN27" s="7">
        <v>4.5560004901341482E-4</v>
      </c>
      <c r="BO27" s="7">
        <v>2.8303899267980291E-2</v>
      </c>
      <c r="BP27" s="7">
        <v>-5.402753454198387E-3</v>
      </c>
      <c r="BQ27" s="7">
        <v>2.0412730681410071E-2</v>
      </c>
      <c r="BR27" s="7">
        <v>0.55202292529801888</v>
      </c>
      <c r="BS27" s="7">
        <v>-9.9642966653219131E-2</v>
      </c>
      <c r="BT27" s="7">
        <v>-6.3978420732471189E-2</v>
      </c>
      <c r="BU27" s="7">
        <v>3.4596922071848023E-2</v>
      </c>
      <c r="BV27" s="7">
        <v>0.94938241813241808</v>
      </c>
      <c r="BW27" s="7">
        <v>-2.3518440031784209E-2</v>
      </c>
      <c r="BX27" s="7">
        <v>7.1000108159683939E-2</v>
      </c>
      <c r="BY27" s="7">
        <v>0.3354060823371855</v>
      </c>
      <c r="BZ27" s="7">
        <v>0.41520859747989308</v>
      </c>
      <c r="CA27" s="7">
        <v>-1.335798269005738E-2</v>
      </c>
      <c r="CB27" s="7">
        <v>-1.4291712120234501E-4</v>
      </c>
      <c r="CC27" s="7">
        <v>0.51154207115752071</v>
      </c>
      <c r="CD27" s="7">
        <v>6.0501840519532488E-2</v>
      </c>
      <c r="CE27" s="7">
        <v>0.66113278118319896</v>
      </c>
      <c r="CF27" s="7">
        <v>0.25186010949624532</v>
      </c>
      <c r="CG27" s="7">
        <v>0.94365368400625416</v>
      </c>
      <c r="CH27" s="7">
        <v>0.60713918357468433</v>
      </c>
      <c r="CI27" s="7">
        <v>0.16302318430379109</v>
      </c>
      <c r="CJ27" s="7">
        <v>0.6079393215396669</v>
      </c>
      <c r="CK27" s="7">
        <v>9.0268982491175515E-2</v>
      </c>
      <c r="CL27" s="7">
        <v>0.25253220765871209</v>
      </c>
      <c r="CM27" s="7">
        <v>0.59096110909792277</v>
      </c>
      <c r="CN27" s="7">
        <v>-2.6924468834587861E-2</v>
      </c>
      <c r="CO27" s="7">
        <v>1.193899051582235E-3</v>
      </c>
      <c r="CP27" s="7" t="s">
        <v>804</v>
      </c>
      <c r="CQ27" s="7">
        <v>0.94780774505690102</v>
      </c>
      <c r="CR27" s="7">
        <v>0.1113097845312432</v>
      </c>
      <c r="CS27" s="7">
        <v>0.68372489485178223</v>
      </c>
      <c r="CT27" s="7">
        <v>0.2002783318139697</v>
      </c>
      <c r="CU27" s="7">
        <v>0.46192175123561052</v>
      </c>
      <c r="CV27" s="7">
        <v>0.37061738231670899</v>
      </c>
      <c r="CW27" s="7">
        <v>0.49680544709327901</v>
      </c>
      <c r="CX27" s="7">
        <v>0.2835908193034794</v>
      </c>
      <c r="CY27" s="7">
        <v>2.8287434018515779E-2</v>
      </c>
      <c r="CZ27" s="7">
        <v>0.94340885946458963</v>
      </c>
      <c r="DA27" s="7">
        <v>7.2064565336204716E-3</v>
      </c>
      <c r="DB27" s="7">
        <v>8.8154552273127129E-2</v>
      </c>
      <c r="DC27" s="7">
        <v>2.2595514712202391E-2</v>
      </c>
      <c r="DD27" s="7">
        <v>-1.234041433937578E-2</v>
      </c>
      <c r="DE27" s="7">
        <v>4.1152967537776891E-2</v>
      </c>
      <c r="DF27" s="7">
        <v>1.9471062530196492E-2</v>
      </c>
      <c r="DG27" s="7">
        <v>1.634650244407072E-2</v>
      </c>
      <c r="DH27" s="7">
        <v>1.211790549723395E-3</v>
      </c>
      <c r="DI27" s="7">
        <v>-3.9770019810873428E-2</v>
      </c>
      <c r="DJ27" s="7" t="s">
        <v>804</v>
      </c>
      <c r="DK27" s="7">
        <v>0.98446470726891322</v>
      </c>
      <c r="DL27" s="7">
        <v>0.19623150122779559</v>
      </c>
      <c r="DM27" s="7">
        <v>7.8518223869644081E-3</v>
      </c>
      <c r="DN27" s="7">
        <v>9.6642523029785696E-2</v>
      </c>
      <c r="DO27" s="7">
        <v>0.26288978914677641</v>
      </c>
      <c r="DP27" s="7">
        <v>0.62016702717880057</v>
      </c>
      <c r="DQ27" s="7">
        <v>-1.7334170522141441E-2</v>
      </c>
      <c r="DR27" s="7">
        <v>0.52999314801922937</v>
      </c>
      <c r="DS27" s="7">
        <v>-1.2228445717677139E-2</v>
      </c>
      <c r="DT27" s="7">
        <v>1.6940576814358961E-2</v>
      </c>
      <c r="DU27" s="7">
        <v>0.36651518173890502</v>
      </c>
      <c r="DV27" s="7">
        <v>2.3194556442697849E-2</v>
      </c>
      <c r="DW27" s="7">
        <v>9.4957863739396891E-3</v>
      </c>
      <c r="DX27" s="7">
        <v>-2.5771359898234359E-2</v>
      </c>
      <c r="DY27" s="7">
        <v>-1.2182882585661151E-2</v>
      </c>
      <c r="DZ27" s="7">
        <v>2.3684895195651111E-2</v>
      </c>
      <c r="EA27" s="7">
        <v>0.76331270251998984</v>
      </c>
      <c r="EB27" s="7">
        <v>0.37484390765817771</v>
      </c>
      <c r="EC27" s="7">
        <v>0.65097215485053872</v>
      </c>
      <c r="ED27" s="7">
        <v>7.5458781222541849E-2</v>
      </c>
      <c r="EE27" s="7">
        <v>0.31857751006093488</v>
      </c>
      <c r="EF27" s="7">
        <v>-1.438759029242871E-2</v>
      </c>
      <c r="EG27" s="7">
        <v>3.8004393602057182E-3</v>
      </c>
      <c r="EH27" s="7">
        <v>1.408797312325836E-2</v>
      </c>
      <c r="EI27" s="7">
        <v>-7.4928783821837843E-3</v>
      </c>
      <c r="EJ27" s="7">
        <v>4.5226078798378998E-2</v>
      </c>
      <c r="EK27" s="7">
        <v>0.66823391067303073</v>
      </c>
      <c r="EL27" s="7">
        <v>0.78875977453023194</v>
      </c>
      <c r="EM27" s="7">
        <v>4.5694729529606209E-2</v>
      </c>
      <c r="EN27" s="7">
        <v>8.2196404667896239E-2</v>
      </c>
      <c r="EO27" s="7">
        <v>-1.377849271188536E-2</v>
      </c>
      <c r="EP27" s="7">
        <v>5.8890352706980231E-2</v>
      </c>
      <c r="EQ27" s="7">
        <v>0.2212045128472675</v>
      </c>
      <c r="ER27" s="7">
        <v>1.7036965248916791E-2</v>
      </c>
      <c r="ES27" s="7">
        <v>1.8694901523513829E-2</v>
      </c>
      <c r="ET27" s="7">
        <v>4.0983120087924853E-2</v>
      </c>
      <c r="EU27" s="7">
        <v>1.151266078914767E-2</v>
      </c>
      <c r="EV27" s="7">
        <v>-1.299406458572845E-2</v>
      </c>
      <c r="EW27" s="7">
        <v>3.9779187637899761E-2</v>
      </c>
      <c r="EX27" s="7">
        <v>-1.693978839151198E-2</v>
      </c>
      <c r="EY27" s="7">
        <v>1.8668875639072591E-2</v>
      </c>
      <c r="EZ27" s="7">
        <v>-1.170217178710486E-3</v>
      </c>
      <c r="FA27" s="7">
        <v>-7.8745477905005513E-3</v>
      </c>
      <c r="FB27" s="7">
        <v>7.5583793785418711E-3</v>
      </c>
      <c r="FC27" s="7">
        <v>8.91058637271064E-3</v>
      </c>
      <c r="FD27" s="7">
        <v>0.10032554274044771</v>
      </c>
      <c r="FE27" s="7">
        <v>-2.3299445706127721E-2</v>
      </c>
      <c r="FF27" s="7">
        <v>-4.6191514502431363E-3</v>
      </c>
      <c r="FG27" s="7">
        <v>-9.2681202881217794E-3</v>
      </c>
      <c r="FH27" s="7">
        <v>0.68593631004428401</v>
      </c>
      <c r="FI27" s="7">
        <v>1.289474019739207E-2</v>
      </c>
      <c r="FJ27" s="7">
        <v>0.42285090004563908</v>
      </c>
      <c r="FK27" s="7">
        <v>5.984874962543827E-3</v>
      </c>
      <c r="FL27" s="7">
        <v>7.1891446844707671E-3</v>
      </c>
      <c r="FM27" s="7">
        <v>3.2757377838114879E-3</v>
      </c>
      <c r="FN27" s="7">
        <v>-4.9052551108638037E-4</v>
      </c>
      <c r="FO27" s="7">
        <v>-1.0289704113313701E-2</v>
      </c>
      <c r="FP27" s="7">
        <v>-5.1709862464122793E-3</v>
      </c>
      <c r="FQ27" s="7">
        <v>-7.4323901095187106E-3</v>
      </c>
      <c r="FR27" s="7">
        <v>6.4542777193497746E-3</v>
      </c>
      <c r="FS27" s="7">
        <v>-5.665227778945676E-5</v>
      </c>
      <c r="FT27" s="7">
        <v>8.0627831938597336E-2</v>
      </c>
      <c r="FU27" s="7">
        <v>-2.73377045375197E-2</v>
      </c>
      <c r="FV27" s="7">
        <v>8.5217748658517976E-3</v>
      </c>
      <c r="FW27" s="7">
        <v>7.4432654362940817E-3</v>
      </c>
      <c r="FX27" s="7">
        <v>1.2937615259737771E-2</v>
      </c>
      <c r="FY27" s="7">
        <v>5.8063657153802611E-3</v>
      </c>
      <c r="FZ27" s="7">
        <v>-7.3478267913662867E-3</v>
      </c>
      <c r="GA27" s="7">
        <v>7.2152980936076139E-2</v>
      </c>
      <c r="GB27" s="7">
        <v>3.4323600492308343E-2</v>
      </c>
      <c r="GC27" s="7">
        <v>1.2013148803517341E-2</v>
      </c>
      <c r="GD27" s="7">
        <v>8.85932197937493E-3</v>
      </c>
      <c r="GE27" s="7">
        <v>0.1117976662701182</v>
      </c>
      <c r="GF27" s="7">
        <v>-9.8882697568313544E-3</v>
      </c>
      <c r="GG27" s="7">
        <v>2.2503499672092048E-2</v>
      </c>
      <c r="GH27" s="7">
        <v>0.76430844453357527</v>
      </c>
      <c r="GI27" s="7">
        <v>6.4632451233087654E-3</v>
      </c>
      <c r="GJ27" s="7">
        <v>9.7322077844613428E-2</v>
      </c>
      <c r="GK27" s="7">
        <v>8.1769041879189517E-3</v>
      </c>
      <c r="GL27" s="7">
        <v>0.39852715676252282</v>
      </c>
      <c r="GM27" s="7">
        <v>0.5887194911946364</v>
      </c>
      <c r="GN27" s="7">
        <v>-1.1225299997504981E-2</v>
      </c>
      <c r="GO27" s="7">
        <v>-3.0753510810929349E-2</v>
      </c>
      <c r="GP27" s="7">
        <v>0.86680293999847779</v>
      </c>
      <c r="GQ27" s="7">
        <v>0.81268776310564717</v>
      </c>
      <c r="GR27" s="7">
        <v>0.16407115223684871</v>
      </c>
      <c r="GS27" s="7">
        <v>0.87690914072740878</v>
      </c>
      <c r="GT27" s="7" t="s">
        <v>804</v>
      </c>
      <c r="GU27" s="7">
        <v>0.5519076528204625</v>
      </c>
      <c r="GV27" s="7">
        <v>0.40067592746567271</v>
      </c>
      <c r="GW27" s="7">
        <v>0.27610578642108058</v>
      </c>
      <c r="GX27" s="7">
        <v>3.5084163625102978E-2</v>
      </c>
      <c r="GY27" s="7">
        <v>9.2952853924564788E-2</v>
      </c>
      <c r="GZ27" s="7">
        <v>-3.035539827404235E-2</v>
      </c>
      <c r="HA27" s="7">
        <v>0.50321254563129036</v>
      </c>
      <c r="HB27" s="7">
        <v>0.1484339054083014</v>
      </c>
      <c r="HC27" s="7">
        <v>0.24775719529801099</v>
      </c>
      <c r="HD27" s="7">
        <v>7.2637605650993191E-3</v>
      </c>
      <c r="HE27" s="7">
        <v>0.90307803465537739</v>
      </c>
      <c r="HF27" s="7">
        <v>-9.4112942741316329E-3</v>
      </c>
      <c r="HG27" s="7">
        <v>-3.632401739040847E-2</v>
      </c>
      <c r="HH27" s="7">
        <v>-7.4976493573033209E-3</v>
      </c>
      <c r="HI27" s="7">
        <v>0.63390273426637489</v>
      </c>
      <c r="HJ27" s="7">
        <v>0.63971687250379983</v>
      </c>
      <c r="HK27" s="7">
        <v>8.0678567893719792E-3</v>
      </c>
      <c r="HL27" s="7">
        <v>0.68424613998689554</v>
      </c>
      <c r="HM27" s="7">
        <v>0.44941641365889451</v>
      </c>
      <c r="HN27" s="7">
        <v>7.1425169042942868E-2</v>
      </c>
      <c r="HO27" s="7">
        <v>4.3615508823347283E-2</v>
      </c>
      <c r="HP27" s="7">
        <v>2.2365736102726429E-2</v>
      </c>
      <c r="HQ27" s="7">
        <v>6.7483540047907867E-2</v>
      </c>
      <c r="HR27" s="7">
        <v>0.91767759444793817</v>
      </c>
      <c r="HS27" s="7">
        <v>3.314529595161083E-2</v>
      </c>
      <c r="HT27" s="7">
        <v>3.7479852703926952E-2</v>
      </c>
      <c r="HU27" s="7">
        <v>0.120467309019487</v>
      </c>
      <c r="HV27" s="7">
        <v>0.51261472224221083</v>
      </c>
      <c r="HW27" s="7">
        <v>0.76919443121555919</v>
      </c>
      <c r="HX27" s="7">
        <v>-4.5859935712703141E-3</v>
      </c>
      <c r="HY27" s="7">
        <v>0.1170763118612264</v>
      </c>
      <c r="HZ27" s="7">
        <v>0.17940450841070579</v>
      </c>
      <c r="IA27" s="7">
        <v>5.3735340533159924E-3</v>
      </c>
      <c r="IB27" s="7">
        <v>-2.4809858004657612E-3</v>
      </c>
      <c r="IC27" s="7">
        <v>-1.230707131621386E-2</v>
      </c>
      <c r="ID27" s="7">
        <v>0.13592149350044991</v>
      </c>
      <c r="IE27" s="7">
        <v>0.50432800409537504</v>
      </c>
      <c r="IF27" s="7">
        <v>0.76299212075500344</v>
      </c>
      <c r="IG27" s="7">
        <v>0.41379295995423421</v>
      </c>
      <c r="IH27" s="7">
        <v>0.24239843101957251</v>
      </c>
      <c r="II27" s="7">
        <v>0.90072977183574165</v>
      </c>
      <c r="IJ27" s="7">
        <v>0.90457152183473843</v>
      </c>
      <c r="IK27" s="7">
        <v>0.22403709200477009</v>
      </c>
      <c r="IL27" s="7">
        <v>2.7446261211245451E-2</v>
      </c>
      <c r="IM27" s="7">
        <v>2.7266603387501431E-3</v>
      </c>
      <c r="IN27" s="7">
        <v>1.1768398073174461E-2</v>
      </c>
      <c r="IO27" s="7">
        <v>0.20329830021095269</v>
      </c>
      <c r="IP27" s="7">
        <v>0.37013648510617309</v>
      </c>
      <c r="IQ27" s="7">
        <v>0.14832375547660001</v>
      </c>
      <c r="IR27" s="7">
        <v>3.0008206866432768E-2</v>
      </c>
      <c r="IS27" s="7">
        <v>8.0041798251303063E-3</v>
      </c>
      <c r="IT27" s="7">
        <v>9.7108225489494507E-2</v>
      </c>
      <c r="IU27" s="7">
        <v>7.1937104493822427E-4</v>
      </c>
      <c r="IV27" s="7">
        <v>6.8793254774009549E-2</v>
      </c>
      <c r="IW27" s="7">
        <v>-5.6988264874438376E-3</v>
      </c>
      <c r="IX27" s="7">
        <v>8.4272314168771886E-2</v>
      </c>
      <c r="IY27" s="7">
        <v>9.8193935087345904E-2</v>
      </c>
      <c r="IZ27" s="7">
        <v>2.868956248030587E-2</v>
      </c>
      <c r="JA27" s="7">
        <v>4.3755620006545509E-2</v>
      </c>
      <c r="JB27" s="7">
        <v>0.60006656412193826</v>
      </c>
      <c r="JC27" s="7">
        <v>0.23442644410998539</v>
      </c>
      <c r="JD27" s="7">
        <v>0.1298598512931394</v>
      </c>
      <c r="JE27" s="7">
        <v>-1.316017354692622E-2</v>
      </c>
      <c r="JF27" s="7">
        <v>5.4975014067561393E-3</v>
      </c>
      <c r="JG27" s="7">
        <v>0.16864644693048819</v>
      </c>
      <c r="JH27" s="7">
        <v>-6.0605739035423864E-3</v>
      </c>
      <c r="JI27" s="7">
        <v>5.1784401712025941E-3</v>
      </c>
      <c r="JJ27" s="7">
        <v>2.001707781055426E-2</v>
      </c>
      <c r="JK27" s="7">
        <v>-8.8562862926135546E-3</v>
      </c>
      <c r="JL27" s="7">
        <v>1.1699993899369029E-2</v>
      </c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</row>
    <row r="28" spans="1:372" ht="25.05" customHeight="1">
      <c r="A28" s="5" t="s">
        <v>793</v>
      </c>
      <c r="B28" s="5" t="s">
        <v>836</v>
      </c>
      <c r="C28" s="5" t="s">
        <v>795</v>
      </c>
      <c r="D28" s="5" t="s">
        <v>834</v>
      </c>
      <c r="E28" s="5" t="s">
        <v>803</v>
      </c>
      <c r="F28" s="5" t="s">
        <v>798</v>
      </c>
      <c r="G28" s="5" t="s">
        <v>835</v>
      </c>
      <c r="H28" s="5">
        <v>21</v>
      </c>
      <c r="I28" s="5">
        <v>2</v>
      </c>
      <c r="J28" s="5"/>
      <c r="K28" s="5">
        <v>1</v>
      </c>
      <c r="L28" s="6"/>
      <c r="M28" s="7">
        <v>5.3637801609533334E-3</v>
      </c>
      <c r="N28" s="7">
        <v>0.5360744793244937</v>
      </c>
      <c r="O28" s="7">
        <v>1.007333822698514E-2</v>
      </c>
      <c r="P28" s="7">
        <v>-6.9151862798929875E-2</v>
      </c>
      <c r="Q28" s="7">
        <v>2.6517538249674819E-2</v>
      </c>
      <c r="R28" s="7">
        <v>6.2093545122840502E-2</v>
      </c>
      <c r="S28" s="7">
        <v>1.5990254523250959E-2</v>
      </c>
      <c r="T28" s="7">
        <v>1.490690496989787</v>
      </c>
      <c r="U28" s="7">
        <v>1.330181232058061E-2</v>
      </c>
      <c r="V28" s="7">
        <v>0.34992861172110268</v>
      </c>
      <c r="W28" s="7">
        <v>0.44344753494874961</v>
      </c>
      <c r="X28" s="7">
        <v>0.38020543899087189</v>
      </c>
      <c r="Y28" s="7">
        <v>1.2446205050847431E-2</v>
      </c>
      <c r="Z28" s="7">
        <v>-5.9241591189670333E-3</v>
      </c>
      <c r="AA28" s="7">
        <v>9.7662763870077305E-3</v>
      </c>
      <c r="AB28" s="7">
        <v>8.8232642492124091E-2</v>
      </c>
      <c r="AC28" s="7">
        <v>0.69507112682027639</v>
      </c>
      <c r="AD28" s="7">
        <v>0.17211646798147401</v>
      </c>
      <c r="AE28" s="7">
        <v>-2.7587381737418658E-2</v>
      </c>
      <c r="AF28" s="7">
        <v>2.79673515006513E-2</v>
      </c>
      <c r="AG28" s="7">
        <v>1.1272723484018071E-2</v>
      </c>
      <c r="AH28" s="7">
        <v>7.2304377537581274E-2</v>
      </c>
      <c r="AI28" s="7">
        <v>2.215717853799563E-2</v>
      </c>
      <c r="AJ28" s="7">
        <v>0.12298365049091201</v>
      </c>
      <c r="AK28" s="7">
        <v>0.2213105787013441</v>
      </c>
      <c r="AL28" s="7">
        <v>3.198241440341279E-2</v>
      </c>
      <c r="AM28" s="7">
        <v>-1.3185796917057849E-2</v>
      </c>
      <c r="AN28" s="7">
        <v>5.3128297041375373E-2</v>
      </c>
      <c r="AO28" s="7">
        <v>0.26009324362479419</v>
      </c>
      <c r="AP28" s="7">
        <v>0.66178854564257505</v>
      </c>
      <c r="AQ28" s="7">
        <v>0.84661324802580529</v>
      </c>
      <c r="AR28" s="7">
        <v>0.53277136233178113</v>
      </c>
      <c r="AS28" s="7">
        <v>0.76654973057505726</v>
      </c>
      <c r="AT28" s="7">
        <v>0.28529913711157989</v>
      </c>
      <c r="AU28" s="7">
        <v>0.92909203655508765</v>
      </c>
      <c r="AV28" s="7">
        <v>0.36854370549596471</v>
      </c>
      <c r="AW28" s="7">
        <v>0.19619869439409801</v>
      </c>
      <c r="AX28" s="7">
        <v>3.9513520671525783E-2</v>
      </c>
      <c r="AY28" s="7">
        <v>1.5507014586859569E-2</v>
      </c>
      <c r="AZ28" s="7">
        <v>1.060633711578891E-2</v>
      </c>
      <c r="BA28" s="7">
        <v>0.22425602330425279</v>
      </c>
      <c r="BB28" s="7">
        <v>6.1396022292645618E-2</v>
      </c>
      <c r="BC28" s="7">
        <v>0.30378526367049891</v>
      </c>
      <c r="BD28" s="7">
        <v>0.50455466053658404</v>
      </c>
      <c r="BE28" s="7">
        <v>5.0672990754099652E-2</v>
      </c>
      <c r="BF28" s="7">
        <v>0.1007106230825579</v>
      </c>
      <c r="BG28" s="7">
        <v>0.92026589847887286</v>
      </c>
      <c r="BH28" s="7">
        <v>8.0337998381400551E-3</v>
      </c>
      <c r="BI28" s="7">
        <v>0.71623941597224183</v>
      </c>
      <c r="BJ28" s="7">
        <v>4.2110582412506037E-2</v>
      </c>
      <c r="BK28" s="7">
        <v>-2.8665401583524021E-2</v>
      </c>
      <c r="BL28" s="7">
        <v>0.14816826881592421</v>
      </c>
      <c r="BM28" s="7">
        <v>-5.5245542423583937E-4</v>
      </c>
      <c r="BN28" s="7">
        <v>2.252242515940776E-2</v>
      </c>
      <c r="BO28" s="7">
        <v>4.24131048416862E-2</v>
      </c>
      <c r="BP28" s="7">
        <v>-1.6648075341175048E-2</v>
      </c>
      <c r="BQ28" s="7">
        <v>2.795385877569579E-2</v>
      </c>
      <c r="BR28" s="7">
        <v>0.59131477571666702</v>
      </c>
      <c r="BS28" s="7">
        <v>-7.5500946792701917E-2</v>
      </c>
      <c r="BT28" s="7">
        <v>-2.8864537779616461E-2</v>
      </c>
      <c r="BU28" s="7">
        <v>1.557813801850595E-2</v>
      </c>
      <c r="BV28" s="7">
        <v>0.95648699294532635</v>
      </c>
      <c r="BW28" s="7">
        <v>-2.57247027808854E-2</v>
      </c>
      <c r="BX28" s="7">
        <v>0.10167060597091759</v>
      </c>
      <c r="BY28" s="7">
        <v>0.34063637582626061</v>
      </c>
      <c r="BZ28" s="7">
        <v>0.44909028519502642</v>
      </c>
      <c r="CA28" s="7">
        <v>7.6099040766292828E-2</v>
      </c>
      <c r="CB28" s="7">
        <v>4.8657212824733537E-2</v>
      </c>
      <c r="CC28" s="7">
        <v>0.39889486782730432</v>
      </c>
      <c r="CD28" s="7">
        <v>8.8887406474853325E-2</v>
      </c>
      <c r="CE28" s="7">
        <v>0.68753352517017774</v>
      </c>
      <c r="CF28" s="7">
        <v>0.21858750595526161</v>
      </c>
      <c r="CG28" s="7">
        <v>0.96325648519063733</v>
      </c>
      <c r="CH28" s="7">
        <v>0.6327853354039773</v>
      </c>
      <c r="CI28" s="7">
        <v>0.17982027166099321</v>
      </c>
      <c r="CJ28" s="7">
        <v>0.6857319069736757</v>
      </c>
      <c r="CK28" s="7">
        <v>2.2600415166723599E-2</v>
      </c>
      <c r="CL28" s="7">
        <v>0.29671120161543729</v>
      </c>
      <c r="CM28" s="7">
        <v>0.60839265744756288</v>
      </c>
      <c r="CN28" s="7">
        <v>-1.935054651225069E-2</v>
      </c>
      <c r="CO28" s="7">
        <v>-4.6273990748396804E-3</v>
      </c>
      <c r="CP28" s="7">
        <v>0.47515368099352578</v>
      </c>
      <c r="CQ28" s="7">
        <v>0.9707835456263324</v>
      </c>
      <c r="CR28" s="7">
        <v>0.14887766255549681</v>
      </c>
      <c r="CS28" s="7">
        <v>0.7095290449013868</v>
      </c>
      <c r="CT28" s="7">
        <v>0.36761014829044442</v>
      </c>
      <c r="CU28" s="7">
        <v>0.46215865486394758</v>
      </c>
      <c r="CV28" s="7">
        <v>0.35183897640734663</v>
      </c>
      <c r="CW28" s="7">
        <v>0.46187223107190661</v>
      </c>
      <c r="CX28" s="7">
        <v>0.26450839497765632</v>
      </c>
      <c r="CY28" s="7">
        <v>2.1487928354295961E-2</v>
      </c>
      <c r="CZ28" s="7">
        <v>0.93921639714490901</v>
      </c>
      <c r="DA28" s="7">
        <v>-2.4792501774221182E-2</v>
      </c>
      <c r="DB28" s="7">
        <v>4.8663818248600998E-2</v>
      </c>
      <c r="DC28" s="7">
        <v>4.4692428838495259E-2</v>
      </c>
      <c r="DD28" s="7">
        <v>1.9293213651032409E-2</v>
      </c>
      <c r="DE28" s="7">
        <v>4.1071281449534071E-2</v>
      </c>
      <c r="DF28" s="7">
        <v>9.4459431164200473E-3</v>
      </c>
      <c r="DG28" s="7">
        <v>-2.3120235558656758E-3</v>
      </c>
      <c r="DH28" s="7">
        <v>-1.255966330443416E-3</v>
      </c>
      <c r="DI28" s="7">
        <v>-4.0441013557649591E-2</v>
      </c>
      <c r="DJ28" s="7">
        <v>0.90413930977558865</v>
      </c>
      <c r="DK28" s="7">
        <v>0.98024078489622013</v>
      </c>
      <c r="DL28" s="7">
        <v>0.1652367554770682</v>
      </c>
      <c r="DM28" s="7">
        <v>7.5060658082345142E-3</v>
      </c>
      <c r="DN28" s="7">
        <v>8.6543217623039612E-2</v>
      </c>
      <c r="DO28" s="7">
        <v>0.33412241654225072</v>
      </c>
      <c r="DP28" s="7">
        <v>0.64925197202142082</v>
      </c>
      <c r="DQ28" s="7">
        <v>1.851206212822208E-3</v>
      </c>
      <c r="DR28" s="7">
        <v>0.55996524675353143</v>
      </c>
      <c r="DS28" s="7">
        <v>-3.8085804343194539E-3</v>
      </c>
      <c r="DT28" s="7">
        <v>-3.519383819264689E-2</v>
      </c>
      <c r="DU28" s="7">
        <v>0.33634806771724429</v>
      </c>
      <c r="DV28" s="7">
        <v>1.074247941219744E-2</v>
      </c>
      <c r="DW28" s="7">
        <v>1.7920517630960909E-2</v>
      </c>
      <c r="DX28" s="7">
        <v>-2.2372008619906361E-2</v>
      </c>
      <c r="DY28" s="7">
        <v>6.897989824924145E-4</v>
      </c>
      <c r="DZ28" s="7">
        <v>5.5177469513688231E-2</v>
      </c>
      <c r="EA28" s="7">
        <v>0.74092477329416973</v>
      </c>
      <c r="EB28" s="7">
        <v>0.37899146908069842</v>
      </c>
      <c r="EC28" s="7">
        <v>0.67655578381100956</v>
      </c>
      <c r="ED28" s="7">
        <v>6.6050578640130087E-2</v>
      </c>
      <c r="EE28" s="7">
        <v>0.31453896991093883</v>
      </c>
      <c r="EF28" s="7">
        <v>-4.4109501255128799E-3</v>
      </c>
      <c r="EG28" s="7">
        <v>2.9612445550317071E-2</v>
      </c>
      <c r="EH28" s="7">
        <v>9.4048499494686795E-4</v>
      </c>
      <c r="EI28" s="7">
        <v>-1.265542175575252E-2</v>
      </c>
      <c r="EJ28" s="7">
        <v>1.9923330404014061E-2</v>
      </c>
      <c r="EK28" s="7">
        <v>0.64181440003589818</v>
      </c>
      <c r="EL28" s="7">
        <v>0.81996428014571432</v>
      </c>
      <c r="EM28" s="7">
        <v>4.7434761439176659E-2</v>
      </c>
      <c r="EN28" s="7">
        <v>8.3310644044251272E-2</v>
      </c>
      <c r="EO28" s="7">
        <v>-4.5757767692349589E-3</v>
      </c>
      <c r="EP28" s="7">
        <v>-4.5122002487133928E-3</v>
      </c>
      <c r="EQ28" s="7">
        <v>0.21346700143472019</v>
      </c>
      <c r="ER28" s="7">
        <v>1.224315500928464E-4</v>
      </c>
      <c r="ES28" s="7">
        <v>5.2404827780296592E-2</v>
      </c>
      <c r="ET28" s="7">
        <v>2.0077279859541431E-2</v>
      </c>
      <c r="EU28" s="7">
        <v>5.1115223721098536E-3</v>
      </c>
      <c r="EV28" s="7">
        <v>7.2926956633016359E-5</v>
      </c>
      <c r="EW28" s="7">
        <v>7.9205697370384048E-2</v>
      </c>
      <c r="EX28" s="7">
        <v>-7.5928684769802739E-3</v>
      </c>
      <c r="EY28" s="7">
        <v>3.3957363517600203E-2</v>
      </c>
      <c r="EZ28" s="7">
        <v>5.8763852635012638E-3</v>
      </c>
      <c r="FA28" s="7">
        <v>-1.154007235351991E-3</v>
      </c>
      <c r="FB28" s="7">
        <v>-2.2885367604275939E-2</v>
      </c>
      <c r="FC28" s="7">
        <v>2.0434757143417099E-4</v>
      </c>
      <c r="FD28" s="7">
        <v>0.1010991871946904</v>
      </c>
      <c r="FE28" s="7">
        <v>1.3051309017563651E-2</v>
      </c>
      <c r="FF28" s="7">
        <v>1.0309231822459649E-2</v>
      </c>
      <c r="FG28" s="7">
        <v>7.8618704729593054E-3</v>
      </c>
      <c r="FH28" s="7">
        <v>0.7182774633766088</v>
      </c>
      <c r="FI28" s="7">
        <v>1.1253718632625229E-2</v>
      </c>
      <c r="FJ28" s="7">
        <v>0.37990946054214392</v>
      </c>
      <c r="FK28" s="7">
        <v>8.4686909078181168E-3</v>
      </c>
      <c r="FL28" s="7">
        <v>8.5006466912606465E-3</v>
      </c>
      <c r="FM28" s="7">
        <v>-1.226546877523132E-2</v>
      </c>
      <c r="FN28" s="7">
        <v>1.3686571654830599E-2</v>
      </c>
      <c r="FO28" s="7">
        <v>4.657633329002301E-2</v>
      </c>
      <c r="FP28" s="7">
        <v>-1.7367161855730041E-2</v>
      </c>
      <c r="FQ28" s="7">
        <v>2.0050253030127779E-2</v>
      </c>
      <c r="FR28" s="7">
        <v>3.1391344444128617E-2</v>
      </c>
      <c r="FS28" s="7">
        <v>-1.4197653456511391E-2</v>
      </c>
      <c r="FT28" s="7">
        <v>7.4250198803586284E-2</v>
      </c>
      <c r="FU28" s="7">
        <v>3.2648947037947192E-2</v>
      </c>
      <c r="FV28" s="7">
        <v>6.9410640271466654E-3</v>
      </c>
      <c r="FW28" s="7">
        <v>1.32688886859082E-2</v>
      </c>
      <c r="FX28" s="7">
        <v>2.5784482877557559E-2</v>
      </c>
      <c r="FY28" s="7">
        <v>4.0985474547630373E-2</v>
      </c>
      <c r="FZ28" s="7">
        <v>4.0874069513673082E-2</v>
      </c>
      <c r="GA28" s="7">
        <v>6.0987542558577218E-2</v>
      </c>
      <c r="GB28" s="7">
        <v>2.519354728189396E-2</v>
      </c>
      <c r="GC28" s="7">
        <v>8.2048878935369537E-3</v>
      </c>
      <c r="GD28" s="7">
        <v>6.2599442992516366E-2</v>
      </c>
      <c r="GE28" s="7">
        <v>2.770391208918363E-2</v>
      </c>
      <c r="GF28" s="7">
        <v>-2.1119120657086779E-2</v>
      </c>
      <c r="GG28" s="7">
        <v>9.5089489059798499E-3</v>
      </c>
      <c r="GH28" s="7">
        <v>0.77992183969715156</v>
      </c>
      <c r="GI28" s="7">
        <v>1.7517780300513451E-2</v>
      </c>
      <c r="GJ28" s="7">
        <v>0.1171308813236184</v>
      </c>
      <c r="GK28" s="7">
        <v>2.6161587972971911E-2</v>
      </c>
      <c r="GL28" s="7">
        <v>0.38570293600350491</v>
      </c>
      <c r="GM28" s="7">
        <v>0.49827836199572939</v>
      </c>
      <c r="GN28" s="7">
        <v>5.7287294936669939E-4</v>
      </c>
      <c r="GO28" s="7">
        <v>-2.1941137084630791E-2</v>
      </c>
      <c r="GP28" s="7">
        <v>0.83392821588278754</v>
      </c>
      <c r="GQ28" s="7">
        <v>0.83494248654908221</v>
      </c>
      <c r="GR28" s="7">
        <v>0.1594761809099727</v>
      </c>
      <c r="GS28" s="7">
        <v>0.881307276451888</v>
      </c>
      <c r="GT28" s="7">
        <v>0.36456322762575422</v>
      </c>
      <c r="GU28" s="7">
        <v>0.54145527621065881</v>
      </c>
      <c r="GV28" s="7">
        <v>0.45081914220435992</v>
      </c>
      <c r="GW28" s="7">
        <v>0.29660172136954271</v>
      </c>
      <c r="GX28" s="7">
        <v>1.093420601658379E-3</v>
      </c>
      <c r="GY28" s="7">
        <v>3.775201808643075E-2</v>
      </c>
      <c r="GZ28" s="7">
        <v>1.0888129384739551E-2</v>
      </c>
      <c r="HA28" s="7">
        <v>0.4861976910493655</v>
      </c>
      <c r="HB28" s="7">
        <v>0.1014798723988358</v>
      </c>
      <c r="HC28" s="7">
        <v>0.30517214602936271</v>
      </c>
      <c r="HD28" s="7">
        <v>-2.466810331675464E-2</v>
      </c>
      <c r="HE28" s="7">
        <v>0.90644199108840617</v>
      </c>
      <c r="HF28" s="7">
        <v>2.387712048823187E-2</v>
      </c>
      <c r="HG28" s="7">
        <v>2.1573413024936379E-2</v>
      </c>
      <c r="HH28" s="7">
        <v>8.7119378867299892E-3</v>
      </c>
      <c r="HI28" s="7">
        <v>0.67818119756981488</v>
      </c>
      <c r="HJ28" s="7">
        <v>0.65478197932636317</v>
      </c>
      <c r="HK28" s="7">
        <v>1.465411024310956E-2</v>
      </c>
      <c r="HL28" s="7">
        <v>0.69833277081142209</v>
      </c>
      <c r="HM28" s="7">
        <v>0.44314903096112379</v>
      </c>
      <c r="HN28" s="7">
        <v>6.293631080843283E-2</v>
      </c>
      <c r="HO28" s="7">
        <v>-1.5284099701943599E-2</v>
      </c>
      <c r="HP28" s="7">
        <v>8.3925533129925439E-3</v>
      </c>
      <c r="HQ28" s="7">
        <v>5.9595427528613222E-2</v>
      </c>
      <c r="HR28" s="7" t="s">
        <v>804</v>
      </c>
      <c r="HS28" s="7">
        <v>2.914077030992222E-2</v>
      </c>
      <c r="HT28" s="7">
        <v>1.9872430404118541E-2</v>
      </c>
      <c r="HU28" s="7">
        <v>0.1679430461675589</v>
      </c>
      <c r="HV28" s="7" t="s">
        <v>804</v>
      </c>
      <c r="HW28" s="7">
        <v>0.79735349075926276</v>
      </c>
      <c r="HX28" s="7">
        <v>1.3212828890654379E-2</v>
      </c>
      <c r="HY28" s="7">
        <v>0.1425203314419578</v>
      </c>
      <c r="HZ28" s="7">
        <v>0.19658722843976301</v>
      </c>
      <c r="IA28" s="7">
        <v>5.7870014160604352E-3</v>
      </c>
      <c r="IB28" s="7">
        <v>-1.1831943680406959E-2</v>
      </c>
      <c r="IC28" s="7">
        <v>-1.6857174202427012E-2</v>
      </c>
      <c r="ID28" s="7">
        <v>0.1319578537523656</v>
      </c>
      <c r="IE28" s="7">
        <v>0.50057768414420445</v>
      </c>
      <c r="IF28" s="7">
        <v>0.74181635334690021</v>
      </c>
      <c r="IG28" s="7">
        <v>0.44133174735662639</v>
      </c>
      <c r="IH28" s="7">
        <v>0.25371673196731442</v>
      </c>
      <c r="II28" s="7">
        <v>0.89518471622225526</v>
      </c>
      <c r="IJ28" s="7">
        <v>0.91934895090345259</v>
      </c>
      <c r="IK28" s="7">
        <v>0.24711370594810411</v>
      </c>
      <c r="IL28" s="7">
        <v>3.3263216656923902E-2</v>
      </c>
      <c r="IM28" s="7">
        <v>4.3260181483997708E-3</v>
      </c>
      <c r="IN28" s="7">
        <v>-1.201853443700605E-2</v>
      </c>
      <c r="IO28" s="7">
        <v>0.20293765840734959</v>
      </c>
      <c r="IP28" s="7">
        <v>0.39094767335464448</v>
      </c>
      <c r="IQ28" s="7">
        <v>0.15871791691354509</v>
      </c>
      <c r="IR28" s="7">
        <v>3.8166544082823883E-2</v>
      </c>
      <c r="IS28" s="7">
        <v>-3.448924866385894E-2</v>
      </c>
      <c r="IT28" s="7">
        <v>1.2270726108759429E-2</v>
      </c>
      <c r="IU28" s="7">
        <v>9.2102819647776153E-4</v>
      </c>
      <c r="IV28" s="7">
        <v>5.723468790687581E-2</v>
      </c>
      <c r="IW28" s="7">
        <v>-3.7719132905822141E-3</v>
      </c>
      <c r="IX28" s="7">
        <v>9.8845334144373354E-2</v>
      </c>
      <c r="IY28" s="7">
        <v>0.13670014269574191</v>
      </c>
      <c r="IZ28" s="7">
        <v>3.4820599975656057E-2</v>
      </c>
      <c r="JA28" s="7">
        <v>3.5183464770748921E-2</v>
      </c>
      <c r="JB28" s="7">
        <v>0.59209725957708792</v>
      </c>
      <c r="JC28" s="7">
        <v>0.23898131612087919</v>
      </c>
      <c r="JD28" s="7">
        <v>0.14282926840897009</v>
      </c>
      <c r="JE28" s="7">
        <v>-2.3954292053941839E-2</v>
      </c>
      <c r="JF28" s="7">
        <v>3.4391481903860029E-3</v>
      </c>
      <c r="JG28" s="7">
        <v>0.21209674948237139</v>
      </c>
      <c r="JH28" s="7">
        <v>6.5814239055917607E-3</v>
      </c>
      <c r="JI28" s="7">
        <v>8.5967666167223421E-3</v>
      </c>
      <c r="JJ28" s="7">
        <v>1.574608464784058E-2</v>
      </c>
      <c r="JK28" s="7">
        <v>3.2788578008831051E-3</v>
      </c>
      <c r="JL28" s="7">
        <v>-2.0961513228248671E-2</v>
      </c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</row>
    <row r="29" spans="1:372" ht="25.05" customHeight="1">
      <c r="A29" s="5" t="s">
        <v>793</v>
      </c>
      <c r="B29" s="5" t="s">
        <v>837</v>
      </c>
      <c r="C29" s="5" t="s">
        <v>795</v>
      </c>
      <c r="D29" s="5" t="s">
        <v>838</v>
      </c>
      <c r="E29" s="5" t="s">
        <v>797</v>
      </c>
      <c r="F29" s="5" t="s">
        <v>798</v>
      </c>
      <c r="G29" s="5" t="s">
        <v>835</v>
      </c>
      <c r="H29" s="5">
        <v>22</v>
      </c>
      <c r="I29" s="5">
        <v>2</v>
      </c>
      <c r="J29" s="5"/>
      <c r="K29" s="5">
        <v>1</v>
      </c>
      <c r="L29" s="6"/>
      <c r="M29" s="7">
        <v>-1.10737388370214E-2</v>
      </c>
      <c r="N29" s="7">
        <v>0.48245215026903959</v>
      </c>
      <c r="O29" s="7">
        <v>-5.2718126321435726E-4</v>
      </c>
      <c r="P29" s="7">
        <v>4.388074348400061E-2</v>
      </c>
      <c r="Q29" s="7">
        <v>1.262894765941972E-2</v>
      </c>
      <c r="R29" s="7">
        <v>0.18942914559067489</v>
      </c>
      <c r="S29" s="7">
        <v>1.6714376385898379E-2</v>
      </c>
      <c r="T29" s="7">
        <v>1.366744041257288</v>
      </c>
      <c r="U29" s="7">
        <v>3.0848441800740371E-3</v>
      </c>
      <c r="V29" s="7">
        <v>0.1533391640597867</v>
      </c>
      <c r="W29" s="7">
        <v>0.39994794425468949</v>
      </c>
      <c r="X29" s="7">
        <v>0.25341090981766862</v>
      </c>
      <c r="Y29" s="7">
        <v>1.741139110042788E-2</v>
      </c>
      <c r="Z29" s="7">
        <v>9.6149572393945879E-2</v>
      </c>
      <c r="AA29" s="7">
        <v>1.125948876540476E-2</v>
      </c>
      <c r="AB29" s="7">
        <v>8.4807925012984328E-2</v>
      </c>
      <c r="AC29" s="7">
        <v>0.6166155783242947</v>
      </c>
      <c r="AD29" s="7">
        <v>0.54232951746228308</v>
      </c>
      <c r="AE29" s="7">
        <v>-9.0803887594381891E-2</v>
      </c>
      <c r="AF29" s="7">
        <v>0.29015066153117169</v>
      </c>
      <c r="AG29" s="7">
        <v>4.0420237571795199E-2</v>
      </c>
      <c r="AH29" s="7">
        <v>0.1217285072770224</v>
      </c>
      <c r="AI29" s="7">
        <v>-4.0371675232230349E-2</v>
      </c>
      <c r="AJ29" s="7">
        <v>4.6494546607668268E-2</v>
      </c>
      <c r="AK29" s="7">
        <v>0.1442391984971822</v>
      </c>
      <c r="AL29" s="7">
        <v>3.9758475924842537E-2</v>
      </c>
      <c r="AM29" s="7">
        <v>1.038906940212954E-3</v>
      </c>
      <c r="AN29" s="7">
        <v>6.8275111117124782E-2</v>
      </c>
      <c r="AO29" s="7">
        <v>0.15759589247961339</v>
      </c>
      <c r="AP29" s="7">
        <v>0.65662416409100399</v>
      </c>
      <c r="AQ29" s="7">
        <v>0.77682774675532162</v>
      </c>
      <c r="AR29" s="7">
        <v>0.66234952017481052</v>
      </c>
      <c r="AS29" s="7">
        <v>0.73363846059127424</v>
      </c>
      <c r="AT29" s="7">
        <v>0.4888307459640705</v>
      </c>
      <c r="AU29" s="7">
        <v>0.8551625561745968</v>
      </c>
      <c r="AV29" s="7">
        <v>0.28745251970393432</v>
      </c>
      <c r="AW29" s="7">
        <v>0.22872529918720499</v>
      </c>
      <c r="AX29" s="7">
        <v>1.324418302970341E-2</v>
      </c>
      <c r="AY29" s="7">
        <v>3.0487291334023631E-2</v>
      </c>
      <c r="AZ29" s="7">
        <v>-3.1825782543927678E-2</v>
      </c>
      <c r="BA29" s="7">
        <v>0.40863856425295642</v>
      </c>
      <c r="BB29" s="7">
        <v>0.19693255804935819</v>
      </c>
      <c r="BC29" s="7">
        <v>0.3462359695430402</v>
      </c>
      <c r="BD29" s="7">
        <v>0.45136335004158362</v>
      </c>
      <c r="BE29" s="7">
        <v>6.6793166788619393E-2</v>
      </c>
      <c r="BF29" s="7">
        <v>0.1445473688282238</v>
      </c>
      <c r="BG29" s="7">
        <v>0.86106186302024734</v>
      </c>
      <c r="BH29" s="7">
        <v>2.1682010026427251E-2</v>
      </c>
      <c r="BI29" s="7">
        <v>0.68289696223482099</v>
      </c>
      <c r="BJ29" s="7">
        <v>7.2489026170245718E-2</v>
      </c>
      <c r="BK29" s="7">
        <v>4.0295204820497241E-2</v>
      </c>
      <c r="BL29" s="7">
        <v>4.5963083575721903E-2</v>
      </c>
      <c r="BM29" s="7">
        <v>1.375932145166768E-2</v>
      </c>
      <c r="BN29" s="7">
        <v>-1.272201402514297E-2</v>
      </c>
      <c r="BO29" s="7">
        <v>0.12479684823545049</v>
      </c>
      <c r="BP29" s="7">
        <v>-2.5281747979061611E-3</v>
      </c>
      <c r="BQ29" s="7">
        <v>2.0254700942000568E-2</v>
      </c>
      <c r="BR29" s="7">
        <v>0.69002952528210859</v>
      </c>
      <c r="BS29" s="7">
        <v>7.0468983185713058E-3</v>
      </c>
      <c r="BT29" s="7">
        <v>0.19237824218521271</v>
      </c>
      <c r="BU29" s="7">
        <v>-1.708594476769917E-2</v>
      </c>
      <c r="BV29" s="7">
        <v>0.91789706373039703</v>
      </c>
      <c r="BW29" s="7">
        <v>4.3342519196160237E-2</v>
      </c>
      <c r="BX29" s="7">
        <v>0.30668351386498149</v>
      </c>
      <c r="BY29" s="7">
        <v>0.3149468528018779</v>
      </c>
      <c r="BZ29" s="7">
        <v>0.51756284210200798</v>
      </c>
      <c r="CA29" s="7">
        <v>4.44776818271191E-2</v>
      </c>
      <c r="CB29" s="7">
        <v>-1.9521131970151449E-2</v>
      </c>
      <c r="CC29" s="7">
        <v>0.3648759281097948</v>
      </c>
      <c r="CD29" s="7">
        <v>0.14219760941812329</v>
      </c>
      <c r="CE29" s="7">
        <v>0.60176861160234874</v>
      </c>
      <c r="CF29" s="7">
        <v>6.3764187218921048E-2</v>
      </c>
      <c r="CG29" s="7">
        <v>0.92272906972768731</v>
      </c>
      <c r="CH29" s="7">
        <v>0.79339251139526445</v>
      </c>
      <c r="CI29" s="7">
        <v>0.16172275785344459</v>
      </c>
      <c r="CJ29" s="7">
        <v>0.63147405896373698</v>
      </c>
      <c r="CK29" s="7">
        <v>3.6144887931261013E-2</v>
      </c>
      <c r="CL29" s="7">
        <v>0.35790475448130388</v>
      </c>
      <c r="CM29" s="7">
        <v>0.46405796423798218</v>
      </c>
      <c r="CN29" s="7">
        <v>4.7284520086848681E-3</v>
      </c>
      <c r="CO29" s="7">
        <v>-1.7918909968696179E-2</v>
      </c>
      <c r="CP29" s="7">
        <v>0.36365646389675021</v>
      </c>
      <c r="CQ29" s="7">
        <v>0.92931882249902142</v>
      </c>
      <c r="CR29" s="7">
        <v>0.21696841301954359</v>
      </c>
      <c r="CS29" s="7">
        <v>0.66126457256825255</v>
      </c>
      <c r="CT29" s="7">
        <v>0.24099733199194831</v>
      </c>
      <c r="CU29" s="7">
        <v>0.39163038268413181</v>
      </c>
      <c r="CV29" s="7">
        <v>0.33404556144542341</v>
      </c>
      <c r="CW29" s="7">
        <v>0.43303345934321003</v>
      </c>
      <c r="CX29" s="7">
        <v>0.28943157847691331</v>
      </c>
      <c r="CY29" s="7">
        <v>2.640860693283056E-2</v>
      </c>
      <c r="CZ29" s="7">
        <v>0.89082498366243223</v>
      </c>
      <c r="DA29" s="7">
        <v>-1.1003703431792409E-3</v>
      </c>
      <c r="DB29" s="7">
        <v>0.11114123976406021</v>
      </c>
      <c r="DC29" s="7">
        <v>3.6356146857003703E-2</v>
      </c>
      <c r="DD29" s="7">
        <v>3.698559666495137E-3</v>
      </c>
      <c r="DE29" s="7">
        <v>2.2316514477240239E-2</v>
      </c>
      <c r="DF29" s="7">
        <v>3.3262413510138228E-2</v>
      </c>
      <c r="DG29" s="7">
        <v>-1.8417387042403179E-2</v>
      </c>
      <c r="DH29" s="7">
        <v>4.6962483856792334E-3</v>
      </c>
      <c r="DI29" s="7">
        <v>1.4358475691126931E-2</v>
      </c>
      <c r="DJ29" s="7">
        <v>0.85934922310895767</v>
      </c>
      <c r="DK29" s="7">
        <v>0.92355659949374513</v>
      </c>
      <c r="DL29" s="7">
        <v>0.1224262777061479</v>
      </c>
      <c r="DM29" s="7">
        <v>-9.0069428987621571E-3</v>
      </c>
      <c r="DN29" s="7">
        <v>8.2495882992942776E-2</v>
      </c>
      <c r="DO29" s="7">
        <v>0.35433522029771353</v>
      </c>
      <c r="DP29" s="7">
        <v>0.68556885298538284</v>
      </c>
      <c r="DQ29" s="7">
        <v>2.8501718440185061E-2</v>
      </c>
      <c r="DR29" s="7">
        <v>0.39843424017014828</v>
      </c>
      <c r="DS29" s="7">
        <v>4.1025516648405163E-3</v>
      </c>
      <c r="DT29" s="7">
        <v>-2.2563011800109431E-2</v>
      </c>
      <c r="DU29" s="7">
        <v>0.4103618148208375</v>
      </c>
      <c r="DV29" s="7">
        <v>7.5044825653893367E-3</v>
      </c>
      <c r="DW29" s="7">
        <v>6.7914519714124863E-2</v>
      </c>
      <c r="DX29" s="7">
        <v>1.431515632580777E-3</v>
      </c>
      <c r="DY29" s="7">
        <v>-5.1684874474901867E-3</v>
      </c>
      <c r="DZ29" s="7">
        <v>7.2446261243612975E-2</v>
      </c>
      <c r="EA29" s="7">
        <v>0.74820267151549058</v>
      </c>
      <c r="EB29" s="7">
        <v>0.39296073890749611</v>
      </c>
      <c r="EC29" s="7">
        <v>0.58596693380656506</v>
      </c>
      <c r="ED29" s="7">
        <v>3.8628701165786351E-2</v>
      </c>
      <c r="EE29" s="7">
        <v>0.38030757983685509</v>
      </c>
      <c r="EF29" s="7">
        <v>-1.0923933140523199E-2</v>
      </c>
      <c r="EG29" s="7">
        <v>2.298485536258825E-2</v>
      </c>
      <c r="EH29" s="7">
        <v>4.6269921813884063E-2</v>
      </c>
      <c r="EI29" s="7">
        <v>-6.7907425173136307E-4</v>
      </c>
      <c r="EJ29" s="7">
        <v>-3.083210917483211E-2</v>
      </c>
      <c r="EK29" s="7">
        <v>0.80504012474602404</v>
      </c>
      <c r="EL29" s="7">
        <v>0.79550723610540186</v>
      </c>
      <c r="EM29" s="7">
        <v>-8.417421210261157E-3</v>
      </c>
      <c r="EN29" s="7">
        <v>5.0227881947137183E-2</v>
      </c>
      <c r="EO29" s="7">
        <v>1.6405873229473129E-2</v>
      </c>
      <c r="EP29" s="7">
        <v>2.165880462225753E-2</v>
      </c>
      <c r="EQ29" s="7">
        <v>1.1812371201252119E-2</v>
      </c>
      <c r="ER29" s="7">
        <v>1.785074542399858E-2</v>
      </c>
      <c r="ES29" s="7">
        <v>-4.4914580372844076E-3</v>
      </c>
      <c r="ET29" s="7">
        <v>-9.3245892347358448E-3</v>
      </c>
      <c r="EU29" s="7">
        <v>-6.9764256703516714E-3</v>
      </c>
      <c r="EV29" s="7">
        <v>-1.515260282398301E-3</v>
      </c>
      <c r="EW29" s="7">
        <v>2.8473275909451388E-2</v>
      </c>
      <c r="EX29" s="7">
        <v>1.5845790457568509E-2</v>
      </c>
      <c r="EY29" s="7">
        <v>3.9777008303988351E-2</v>
      </c>
      <c r="EZ29" s="7">
        <v>1.8557869464567261E-2</v>
      </c>
      <c r="FA29" s="7">
        <v>2.738850246619887E-2</v>
      </c>
      <c r="FB29" s="7">
        <v>1.602747942181469E-3</v>
      </c>
      <c r="FC29" s="7">
        <v>8.2179133621468389E-3</v>
      </c>
      <c r="FD29" s="7">
        <v>0.14925840943109431</v>
      </c>
      <c r="FE29" s="7">
        <v>-1.0466513740492921E-2</v>
      </c>
      <c r="FF29" s="7">
        <v>-1.635003038207666E-2</v>
      </c>
      <c r="FG29" s="7">
        <v>-2.9981060807701548E-3</v>
      </c>
      <c r="FH29" s="7">
        <v>0.67934820235753857</v>
      </c>
      <c r="FI29" s="7">
        <v>-5.9104867880927026E-3</v>
      </c>
      <c r="FJ29" s="7">
        <v>0.44599695379824728</v>
      </c>
      <c r="FK29" s="7">
        <v>1.400346944472664E-2</v>
      </c>
      <c r="FL29" s="7">
        <v>-7.2426237015000509E-3</v>
      </c>
      <c r="FM29" s="7">
        <v>5.2835896915467851E-3</v>
      </c>
      <c r="FN29" s="7">
        <v>6.845615763609667E-3</v>
      </c>
      <c r="FO29" s="7">
        <v>5.8094005204762829E-2</v>
      </c>
      <c r="FP29" s="7">
        <v>1.5703701892836191E-2</v>
      </c>
      <c r="FQ29" s="7">
        <v>1.211842696224151E-2</v>
      </c>
      <c r="FR29" s="7">
        <v>8.3822296757403783E-3</v>
      </c>
      <c r="FS29" s="7">
        <v>1.3321166309935691E-2</v>
      </c>
      <c r="FT29" s="7">
        <v>2.5059324117111339E-2</v>
      </c>
      <c r="FU29" s="7">
        <v>6.0837623278696171E-2</v>
      </c>
      <c r="FV29" s="7">
        <v>-1.9113140065988E-3</v>
      </c>
      <c r="FW29" s="7">
        <v>-1.109207823150842E-2</v>
      </c>
      <c r="FX29" s="7">
        <v>3.1813500354881202E-2</v>
      </c>
      <c r="FY29" s="7">
        <v>2.3052170298911699E-3</v>
      </c>
      <c r="FZ29" s="7">
        <v>7.4665407382165844E-2</v>
      </c>
      <c r="GA29" s="7">
        <v>7.5148602378256379E-2</v>
      </c>
      <c r="GB29" s="7">
        <v>7.4073904231796049E-3</v>
      </c>
      <c r="GC29" s="7">
        <v>9.5438694338472688E-3</v>
      </c>
      <c r="GD29" s="7">
        <v>4.0569446082669904E-3</v>
      </c>
      <c r="GE29" s="7">
        <v>0.1063907701838948</v>
      </c>
      <c r="GF29" s="7">
        <v>1.2489489663300901E-3</v>
      </c>
      <c r="GG29" s="7">
        <v>2.372761461873249E-3</v>
      </c>
      <c r="GH29" s="7">
        <v>0.70904364970328515</v>
      </c>
      <c r="GI29" s="7">
        <v>2.4995874749847661E-2</v>
      </c>
      <c r="GJ29" s="7">
        <v>0.1570094651998252</v>
      </c>
      <c r="GK29" s="7">
        <v>-1.0392358927977029E-2</v>
      </c>
      <c r="GL29" s="7">
        <v>0.42330174991904401</v>
      </c>
      <c r="GM29" s="7">
        <v>0.80421383142378255</v>
      </c>
      <c r="GN29" s="7">
        <v>2.0486338008310168E-2</v>
      </c>
      <c r="GO29" s="7">
        <v>-3.2956905398886023E-2</v>
      </c>
      <c r="GP29" s="7">
        <v>0.82379381573272792</v>
      </c>
      <c r="GQ29" s="7">
        <v>0.78515613505813042</v>
      </c>
      <c r="GR29" s="7">
        <v>7.7843556773771333E-2</v>
      </c>
      <c r="GS29" s="7">
        <v>0.79112445714623825</v>
      </c>
      <c r="GT29" s="7">
        <v>0.23752238718636001</v>
      </c>
      <c r="GU29" s="7">
        <v>0.50846699165687526</v>
      </c>
      <c r="GV29" s="7">
        <v>0.50074414586773752</v>
      </c>
      <c r="GW29" s="7">
        <v>0.67481797327283843</v>
      </c>
      <c r="GX29" s="7">
        <v>6.1264468723505328E-2</v>
      </c>
      <c r="GY29" s="7">
        <v>-3.085449560386351E-2</v>
      </c>
      <c r="GZ29" s="7">
        <v>-2.8151505556590298E-2</v>
      </c>
      <c r="HA29" s="7">
        <v>0.72048092369772776</v>
      </c>
      <c r="HB29" s="7">
        <v>0.12195727834367361</v>
      </c>
      <c r="HC29" s="7">
        <v>0.31501201682843483</v>
      </c>
      <c r="HD29" s="7">
        <v>6.2598099044945538E-2</v>
      </c>
      <c r="HE29" s="7">
        <v>0.86991469863907989</v>
      </c>
      <c r="HF29" s="7">
        <v>2.5196373469996529E-2</v>
      </c>
      <c r="HG29" s="7">
        <v>8.4119468112797875E-4</v>
      </c>
      <c r="HH29" s="7">
        <v>-4.7717174048904631E-3</v>
      </c>
      <c r="HI29" s="7">
        <v>0.51297346077114137</v>
      </c>
      <c r="HJ29" s="7">
        <v>0.52836828287746496</v>
      </c>
      <c r="HK29" s="7">
        <v>1.5469719156323961E-2</v>
      </c>
      <c r="HL29" s="7">
        <v>0.6269706898519618</v>
      </c>
      <c r="HM29" s="7">
        <v>0.4397268805199816</v>
      </c>
      <c r="HN29" s="7">
        <v>-5.1277202109219029E-3</v>
      </c>
      <c r="HO29" s="7">
        <v>0.40638161507442178</v>
      </c>
      <c r="HP29" s="7">
        <v>0.14064990455057191</v>
      </c>
      <c r="HQ29" s="7">
        <v>1.7648693111183038E-2</v>
      </c>
      <c r="HR29" s="7">
        <v>0.8761811492972712</v>
      </c>
      <c r="HS29" s="7">
        <v>-1.217595287861171E-2</v>
      </c>
      <c r="HT29" s="7">
        <v>1.1069362303326259E-2</v>
      </c>
      <c r="HU29" s="7">
        <v>3.9941390556436668E-2</v>
      </c>
      <c r="HV29" s="7">
        <v>0.50454067053540741</v>
      </c>
      <c r="HW29" s="7">
        <v>0.96204008605161817</v>
      </c>
      <c r="HX29" s="7">
        <v>-7.7732718901087341E-3</v>
      </c>
      <c r="HY29" s="7">
        <v>7.3828725066202971E-2</v>
      </c>
      <c r="HZ29" s="7">
        <v>0.32237161471930259</v>
      </c>
      <c r="IA29" s="7">
        <v>3.2798978167548919E-2</v>
      </c>
      <c r="IB29" s="7">
        <v>7.8758342424393064E-3</v>
      </c>
      <c r="IC29" s="7">
        <v>-6.2858706671397703E-3</v>
      </c>
      <c r="ID29" s="7">
        <v>9.7268870412310374E-2</v>
      </c>
      <c r="IE29" s="7">
        <v>0.44184104825848108</v>
      </c>
      <c r="IF29" s="7">
        <v>0.71976613679811396</v>
      </c>
      <c r="IG29" s="7">
        <v>0.3879103807811512</v>
      </c>
      <c r="IH29" s="7">
        <v>0.23519853823617651</v>
      </c>
      <c r="II29" s="7">
        <v>0.85804905903967421</v>
      </c>
      <c r="IJ29" s="7">
        <v>0.88055337179792259</v>
      </c>
      <c r="IK29" s="7">
        <v>0.22055817448419979</v>
      </c>
      <c r="IL29" s="7">
        <v>3.6947623816397927E-2</v>
      </c>
      <c r="IM29" s="7">
        <v>-1.073265281898148E-2</v>
      </c>
      <c r="IN29" s="7">
        <v>-5.9563322823041158E-3</v>
      </c>
      <c r="IO29" s="7">
        <v>0.1869540033896388</v>
      </c>
      <c r="IP29" s="7">
        <v>0.33875574798796088</v>
      </c>
      <c r="IQ29" s="7">
        <v>8.2601582345307192E-2</v>
      </c>
      <c r="IR29" s="7">
        <v>-1.279512139614627E-2</v>
      </c>
      <c r="IS29" s="7">
        <v>5.972966581693654E-2</v>
      </c>
      <c r="IT29" s="7">
        <v>-1.214565110889705E-2</v>
      </c>
      <c r="IU29" s="7">
        <v>1.2506506771262719E-2</v>
      </c>
      <c r="IV29" s="7">
        <v>9.8719939627379252E-2</v>
      </c>
      <c r="IW29" s="7">
        <v>-1.3951338526180519E-3</v>
      </c>
      <c r="IX29" s="7">
        <v>0.1073796598794438</v>
      </c>
      <c r="IY29" s="7">
        <v>9.5122153162132614E-2</v>
      </c>
      <c r="IZ29" s="7">
        <v>6.8690512348859992E-2</v>
      </c>
      <c r="JA29" s="7">
        <v>3.2002300612011862E-2</v>
      </c>
      <c r="JB29" s="7">
        <v>0.51675366977199289</v>
      </c>
      <c r="JC29" s="7">
        <v>0.33110937543422392</v>
      </c>
      <c r="JD29" s="7">
        <v>0.3592536527105985</v>
      </c>
      <c r="JE29" s="7">
        <v>4.9678766004034912E-3</v>
      </c>
      <c r="JF29" s="7">
        <v>-7.0737634900626036E-3</v>
      </c>
      <c r="JG29" s="7">
        <v>0.15243865426790029</v>
      </c>
      <c r="JH29" s="7">
        <v>3.8581389094294247E-2</v>
      </c>
      <c r="JI29" s="7">
        <v>-1.560979410247593E-2</v>
      </c>
      <c r="JJ29" s="7">
        <v>6.6187854155497869E-2</v>
      </c>
      <c r="JK29" s="7">
        <v>-9.1616399133410686E-3</v>
      </c>
      <c r="JL29" s="7">
        <v>-1.248157106959065E-2</v>
      </c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</row>
    <row r="30" spans="1:372" ht="25.05" customHeight="1">
      <c r="A30" s="5" t="s">
        <v>793</v>
      </c>
      <c r="B30" s="5" t="s">
        <v>839</v>
      </c>
      <c r="C30" s="5" t="s">
        <v>795</v>
      </c>
      <c r="D30" s="5" t="s">
        <v>838</v>
      </c>
      <c r="E30" s="5" t="s">
        <v>803</v>
      </c>
      <c r="F30" s="5" t="s">
        <v>798</v>
      </c>
      <c r="G30" s="5" t="s">
        <v>835</v>
      </c>
      <c r="H30" s="5">
        <v>23</v>
      </c>
      <c r="I30" s="5">
        <v>2</v>
      </c>
      <c r="J30" s="5"/>
      <c r="K30" s="5">
        <v>1</v>
      </c>
      <c r="L30" s="6"/>
      <c r="M30" s="7">
        <v>-7.9401817398763487E-3</v>
      </c>
      <c r="N30" s="7">
        <v>0.30780149220727099</v>
      </c>
      <c r="O30" s="7">
        <v>-2.071009638453189E-2</v>
      </c>
      <c r="P30" s="7">
        <v>-2.847078752760027E-2</v>
      </c>
      <c r="Q30" s="7">
        <v>2.3867996584575639E-3</v>
      </c>
      <c r="R30" s="7">
        <v>0.13793739691367971</v>
      </c>
      <c r="S30" s="7">
        <v>-1.289544300543112E-2</v>
      </c>
      <c r="T30" s="7">
        <v>1.3459335297908339</v>
      </c>
      <c r="U30" s="7">
        <v>-8.1437563356453191E-3</v>
      </c>
      <c r="V30" s="7">
        <v>-0.16261571228298549</v>
      </c>
      <c r="W30" s="7">
        <v>0.54232314745474797</v>
      </c>
      <c r="X30" s="7">
        <v>0.28710870553361428</v>
      </c>
      <c r="Y30" s="7">
        <v>-1.0875571068671409E-2</v>
      </c>
      <c r="Z30" s="7">
        <v>-0.1300506032344198</v>
      </c>
      <c r="AA30" s="7">
        <v>-3.081743074617488E-3</v>
      </c>
      <c r="AB30" s="7">
        <v>4.5344957100217319E-2</v>
      </c>
      <c r="AC30" s="7">
        <v>0.65349501177219449</v>
      </c>
      <c r="AD30" s="7">
        <v>0.13645856562000219</v>
      </c>
      <c r="AE30" s="7">
        <v>-9.4722912220858574E-2</v>
      </c>
      <c r="AF30" s="7">
        <v>0.2405747629989024</v>
      </c>
      <c r="AG30" s="7">
        <v>-9.4678961932238102E-3</v>
      </c>
      <c r="AH30" s="7">
        <v>4.1691541149788909E-2</v>
      </c>
      <c r="AI30" s="7">
        <v>-7.0064305069195712E-2</v>
      </c>
      <c r="AJ30" s="7">
        <v>0.19235345328523429</v>
      </c>
      <c r="AK30" s="7">
        <v>0.16820628431215509</v>
      </c>
      <c r="AL30" s="7">
        <v>2.8464257675080689E-3</v>
      </c>
      <c r="AM30" s="7">
        <v>-6.6099404410803657E-3</v>
      </c>
      <c r="AN30" s="7">
        <v>9.9586010431184049E-2</v>
      </c>
      <c r="AO30" s="7">
        <v>0.1248157115212641</v>
      </c>
      <c r="AP30" s="7">
        <v>0.47606390410642579</v>
      </c>
      <c r="AQ30" s="7">
        <v>0.80036954338663779</v>
      </c>
      <c r="AR30" s="7">
        <v>0.59638443136694053</v>
      </c>
      <c r="AS30" s="7">
        <v>0.75850885794632839</v>
      </c>
      <c r="AT30" s="7">
        <v>0.28588901116287158</v>
      </c>
      <c r="AU30" s="7">
        <v>0.86350117676352922</v>
      </c>
      <c r="AV30" s="7">
        <v>0.32150548129322959</v>
      </c>
      <c r="AW30" s="7">
        <v>0.29116967376150449</v>
      </c>
      <c r="AX30" s="7">
        <v>1.883297330351744E-2</v>
      </c>
      <c r="AY30" s="7">
        <v>2.8116114101814971E-2</v>
      </c>
      <c r="AZ30" s="7">
        <v>1.9663434114326288E-2</v>
      </c>
      <c r="BA30" s="7">
        <v>0.42102450693550669</v>
      </c>
      <c r="BB30" s="7">
        <v>0.2164918517630719</v>
      </c>
      <c r="BC30" s="7">
        <v>0.30159349755602349</v>
      </c>
      <c r="BD30" s="7">
        <v>0.19282793778235099</v>
      </c>
      <c r="BE30" s="7">
        <v>1.980667621159235E-2</v>
      </c>
      <c r="BF30" s="7">
        <v>0.1118041181035546</v>
      </c>
      <c r="BG30" s="7">
        <v>0.89433708772754061</v>
      </c>
      <c r="BH30" s="7">
        <v>1.444323244968833E-2</v>
      </c>
      <c r="BI30" s="7">
        <v>0.69899648730319042</v>
      </c>
      <c r="BJ30" s="7">
        <v>8.2442046713952305E-2</v>
      </c>
      <c r="BK30" s="7">
        <v>2.060248178127564E-2</v>
      </c>
      <c r="BL30" s="7">
        <v>5.9795506154284743E-2</v>
      </c>
      <c r="BM30" s="7">
        <v>9.0584081413308398E-3</v>
      </c>
      <c r="BN30" s="7">
        <v>-6.7186964867123417E-2</v>
      </c>
      <c r="BO30" s="7">
        <v>7.4365626725039075E-2</v>
      </c>
      <c r="BP30" s="7">
        <v>-8.7021359657895592E-3</v>
      </c>
      <c r="BQ30" s="7">
        <v>2.405082486828795E-2</v>
      </c>
      <c r="BR30" s="7">
        <v>0.70373231020473848</v>
      </c>
      <c r="BS30" s="7">
        <v>3.4706105801974967E-2</v>
      </c>
      <c r="BT30" s="7">
        <v>0.10073057382023889</v>
      </c>
      <c r="BU30" s="7">
        <v>2.2683339110611358E-3</v>
      </c>
      <c r="BV30" s="7">
        <v>0.92449517970351291</v>
      </c>
      <c r="BW30" s="7">
        <v>-1.492442504796489E-3</v>
      </c>
      <c r="BX30" s="7">
        <v>7.0850042886572359E-2</v>
      </c>
      <c r="BY30" s="7">
        <v>0.27792971756911777</v>
      </c>
      <c r="BZ30" s="7">
        <v>0.27136910977950851</v>
      </c>
      <c r="CA30" s="7">
        <v>1.9218189307589058E-2</v>
      </c>
      <c r="CB30" s="7">
        <v>-6.6420435874081484E-3</v>
      </c>
      <c r="CC30" s="7">
        <v>8.4348447001641361E-2</v>
      </c>
      <c r="CD30" s="7">
        <v>0.12502907857638099</v>
      </c>
      <c r="CE30" s="7">
        <v>0.65199117414942476</v>
      </c>
      <c r="CF30" s="7">
        <v>-3.313765342015975E-2</v>
      </c>
      <c r="CG30" s="7">
        <v>0.85665430566771306</v>
      </c>
      <c r="CH30" s="7">
        <v>0.58095116843478156</v>
      </c>
      <c r="CI30" s="7">
        <v>7.7055321976846489E-2</v>
      </c>
      <c r="CJ30" s="7">
        <v>0.52593155925358581</v>
      </c>
      <c r="CK30" s="7">
        <v>1.7464942936472479E-3</v>
      </c>
      <c r="CL30" s="7">
        <v>0.1524459795537087</v>
      </c>
      <c r="CM30" s="7">
        <v>0.49233472048503552</v>
      </c>
      <c r="CN30" s="7">
        <v>-1.0901652514615551E-3</v>
      </c>
      <c r="CO30" s="7">
        <v>-2.690626000156901E-2</v>
      </c>
      <c r="CP30" s="7">
        <v>0.45002356716576319</v>
      </c>
      <c r="CQ30" s="7">
        <v>0.92562399497593573</v>
      </c>
      <c r="CR30" s="7">
        <v>6.4375975293233856E-2</v>
      </c>
      <c r="CS30" s="7">
        <v>0.68636873421987477</v>
      </c>
      <c r="CT30" s="7">
        <v>0.47206136836308971</v>
      </c>
      <c r="CU30" s="7">
        <v>0.37014643118659851</v>
      </c>
      <c r="CV30" s="7">
        <v>0.34968980980289682</v>
      </c>
      <c r="CW30" s="7">
        <v>0.44025869548220209</v>
      </c>
      <c r="CX30" s="7">
        <v>0.30604264322859243</v>
      </c>
      <c r="CY30" s="7">
        <v>5.586951918769757E-3</v>
      </c>
      <c r="CZ30" s="7">
        <v>0.86710041080611744</v>
      </c>
      <c r="DA30" s="7">
        <v>1.089388933754252E-2</v>
      </c>
      <c r="DB30" s="7">
        <v>9.4651615372506423E-2</v>
      </c>
      <c r="DC30" s="7">
        <v>-1.1958526129559059E-3</v>
      </c>
      <c r="DD30" s="7">
        <v>-6.6190600696260163E-3</v>
      </c>
      <c r="DE30" s="7">
        <v>-3.4578337504759173E-2</v>
      </c>
      <c r="DF30" s="7">
        <v>4.602842891517607E-2</v>
      </c>
      <c r="DG30" s="7">
        <v>-3.3537445508041832E-3</v>
      </c>
      <c r="DH30" s="7">
        <v>2.2576513826550289E-2</v>
      </c>
      <c r="DI30" s="7">
        <v>-9.9884593464394226E-4</v>
      </c>
      <c r="DJ30" s="7">
        <v>0.88371985828907096</v>
      </c>
      <c r="DK30" s="7">
        <v>0.94439666966344837</v>
      </c>
      <c r="DL30" s="7">
        <v>0.1221143748543275</v>
      </c>
      <c r="DM30" s="7">
        <v>-2.5953081166133732E-3</v>
      </c>
      <c r="DN30" s="7">
        <v>0.1035206773793696</v>
      </c>
      <c r="DO30" s="7">
        <v>0.29969618109057211</v>
      </c>
      <c r="DP30" s="7">
        <v>0.64862173121699906</v>
      </c>
      <c r="DQ30" s="7">
        <v>8.9005518836748187E-3</v>
      </c>
      <c r="DR30" s="7">
        <v>0.4660352246627455</v>
      </c>
      <c r="DS30" s="7">
        <v>-1.0393088400900899E-2</v>
      </c>
      <c r="DT30" s="7">
        <v>-1.655491558668137E-2</v>
      </c>
      <c r="DU30" s="7">
        <v>0.41759131182397552</v>
      </c>
      <c r="DV30" s="7">
        <v>1.6745354428578441E-4</v>
      </c>
      <c r="DW30" s="7">
        <v>1.0342801656099999E-2</v>
      </c>
      <c r="DX30" s="7">
        <v>-3.5464597180529432E-2</v>
      </c>
      <c r="DY30" s="7">
        <v>-7.8860087474588482E-3</v>
      </c>
      <c r="DZ30" s="7">
        <v>4.5818702352384208E-2</v>
      </c>
      <c r="EA30" s="7">
        <v>0.76348928829521878</v>
      </c>
      <c r="EB30" s="7">
        <v>0.32048516103424252</v>
      </c>
      <c r="EC30" s="7">
        <v>0.62823679337183591</v>
      </c>
      <c r="ED30" s="7">
        <v>5.5904545417526701E-2</v>
      </c>
      <c r="EE30" s="7">
        <v>0.39165854884072943</v>
      </c>
      <c r="EF30" s="7">
        <v>4.9486398502228488E-4</v>
      </c>
      <c r="EG30" s="7">
        <v>-3.4091413822393761E-3</v>
      </c>
      <c r="EH30" s="7">
        <v>1.971190805414251E-2</v>
      </c>
      <c r="EI30" s="7">
        <v>1.6667793066911039E-2</v>
      </c>
      <c r="EJ30" s="7">
        <v>-3.9686408175120709E-2</v>
      </c>
      <c r="EK30" s="7">
        <v>0.78406347107263508</v>
      </c>
      <c r="EL30" s="7">
        <v>0.77697921539166637</v>
      </c>
      <c r="EM30" s="7">
        <v>-8.9498763658582194E-3</v>
      </c>
      <c r="EN30" s="7">
        <v>4.8356390708715037E-2</v>
      </c>
      <c r="EO30" s="7">
        <v>-3.71015559477063E-3</v>
      </c>
      <c r="EP30" s="7">
        <v>2.6375110403602742E-2</v>
      </c>
      <c r="EQ30" s="7">
        <v>7.6039520020868653E-2</v>
      </c>
      <c r="ER30" s="7">
        <v>9.3724997789371286E-4</v>
      </c>
      <c r="ES30" s="7">
        <v>-7.4996195087096446E-3</v>
      </c>
      <c r="ET30" s="7">
        <v>-3.484472831083369E-3</v>
      </c>
      <c r="EU30" s="7">
        <v>-4.9622137753083332E-3</v>
      </c>
      <c r="EV30" s="7">
        <v>8.5006388121190591E-3</v>
      </c>
      <c r="EW30" s="7">
        <v>7.7155947454792428E-2</v>
      </c>
      <c r="EX30" s="7">
        <v>2.2933067024630369E-4</v>
      </c>
      <c r="EY30" s="7">
        <v>4.1773473345417889E-3</v>
      </c>
      <c r="EZ30" s="7">
        <v>1.34628718171073E-2</v>
      </c>
      <c r="FA30" s="7">
        <v>-1.2050301253879341E-2</v>
      </c>
      <c r="FB30" s="7">
        <v>8.2088685218768419E-4</v>
      </c>
      <c r="FC30" s="7">
        <v>8.7959691128110477E-3</v>
      </c>
      <c r="FD30" s="7">
        <v>0.1359738869614657</v>
      </c>
      <c r="FE30" s="7">
        <v>-1.117104741727507E-2</v>
      </c>
      <c r="FF30" s="7">
        <v>1.333875774983446E-2</v>
      </c>
      <c r="FG30" s="7">
        <v>-6.652293700618807E-3</v>
      </c>
      <c r="FH30" s="7">
        <v>0.68592477107976502</v>
      </c>
      <c r="FI30" s="7">
        <v>3.452268315647657E-3</v>
      </c>
      <c r="FJ30" s="7">
        <v>0.44021609715213228</v>
      </c>
      <c r="FK30" s="7">
        <v>3.9760246344234824E-3</v>
      </c>
      <c r="FL30" s="7">
        <v>-6.4000701529870873E-3</v>
      </c>
      <c r="FM30" s="7">
        <v>7.7085794633870186E-4</v>
      </c>
      <c r="FN30" s="7">
        <v>-1.400096068988445E-2</v>
      </c>
      <c r="FO30" s="7">
        <v>4.2982251544630423E-2</v>
      </c>
      <c r="FP30" s="7">
        <v>-3.5089071923546538E-3</v>
      </c>
      <c r="FQ30" s="7">
        <v>1.524107710171225E-3</v>
      </c>
      <c r="FR30" s="7">
        <v>5.4392317191413299E-3</v>
      </c>
      <c r="FS30" s="7">
        <v>-2.1743042416708491E-2</v>
      </c>
      <c r="FT30" s="7">
        <v>5.2633180793988772E-2</v>
      </c>
      <c r="FU30" s="7">
        <v>7.3243599686840258E-2</v>
      </c>
      <c r="FV30" s="7">
        <v>-1.353894818415583E-2</v>
      </c>
      <c r="FW30" s="7">
        <v>4.3638782281024691E-3</v>
      </c>
      <c r="FX30" s="7">
        <v>2.1585686560963682E-2</v>
      </c>
      <c r="FY30" s="7">
        <v>-4.487029581509502E-3</v>
      </c>
      <c r="FZ30" s="7">
        <v>-2.7249601006719349E-2</v>
      </c>
      <c r="GA30" s="7">
        <v>0.10182195153056291</v>
      </c>
      <c r="GB30" s="7">
        <v>-7.0237536139069199E-3</v>
      </c>
      <c r="GC30" s="7">
        <v>-2.5325265424521121E-3</v>
      </c>
      <c r="GD30" s="7">
        <v>3.505747977996547E-2</v>
      </c>
      <c r="GE30" s="7">
        <v>8.4252060183762231E-2</v>
      </c>
      <c r="GF30" s="7">
        <v>3.5886981213814539E-3</v>
      </c>
      <c r="GG30" s="7">
        <v>-2.4765005663864551E-3</v>
      </c>
      <c r="GH30" s="7">
        <v>0.72204909696331199</v>
      </c>
      <c r="GI30" s="7">
        <v>4.8497621683070572E-3</v>
      </c>
      <c r="GJ30" s="7">
        <v>9.6285939095321751E-2</v>
      </c>
      <c r="GK30" s="7">
        <v>6.8776372726691978E-3</v>
      </c>
      <c r="GL30" s="7">
        <v>0.44439919551980089</v>
      </c>
      <c r="GM30" s="7">
        <v>0.77632482262989932</v>
      </c>
      <c r="GN30" s="7">
        <v>-1.112035816925656E-2</v>
      </c>
      <c r="GO30" s="7">
        <v>3.6501492624592489E-3</v>
      </c>
      <c r="GP30" s="7">
        <v>0.82103324295423563</v>
      </c>
      <c r="GQ30" s="7">
        <v>0.80780888860061406</v>
      </c>
      <c r="GR30" s="7">
        <v>0.162546109316516</v>
      </c>
      <c r="GS30" s="7">
        <v>0.82924505285924899</v>
      </c>
      <c r="GT30" s="7">
        <v>0.29545491167779547</v>
      </c>
      <c r="GU30" s="7">
        <v>0.51716413990708543</v>
      </c>
      <c r="GV30" s="7">
        <v>0.29316811637631313</v>
      </c>
      <c r="GW30" s="7">
        <v>0.34206494708268442</v>
      </c>
      <c r="GX30" s="7">
        <v>7.3235762776070759E-2</v>
      </c>
      <c r="GY30" s="7">
        <v>-3.5705760308345623E-2</v>
      </c>
      <c r="GZ30" s="7">
        <v>-6.8400012416961562E-3</v>
      </c>
      <c r="HA30" s="7">
        <v>0.55323001988246734</v>
      </c>
      <c r="HB30" s="7">
        <v>0.1233339913616501</v>
      </c>
      <c r="HC30" s="7">
        <v>0.30075471671832982</v>
      </c>
      <c r="HD30" s="7">
        <v>1.414408964696549E-2</v>
      </c>
      <c r="HE30" s="7">
        <v>0.87023834382364362</v>
      </c>
      <c r="HF30" s="7">
        <v>3.5663910256096788E-3</v>
      </c>
      <c r="HG30" s="7">
        <v>2.019709175186438E-2</v>
      </c>
      <c r="HH30" s="7">
        <v>1.0990197679197801E-2</v>
      </c>
      <c r="HI30" s="7">
        <v>0.60530768147010516</v>
      </c>
      <c r="HJ30" s="7">
        <v>0.29744290404721641</v>
      </c>
      <c r="HK30" s="7">
        <v>2.231792297304718E-3</v>
      </c>
      <c r="HL30" s="7">
        <v>0.68670694364388007</v>
      </c>
      <c r="HM30" s="7">
        <v>0.46328652161914469</v>
      </c>
      <c r="HN30" s="7">
        <v>-3.9316839974029181E-3</v>
      </c>
      <c r="HO30" s="7">
        <v>0.14999360342290741</v>
      </c>
      <c r="HP30" s="7">
        <v>5.8440072443668521E-2</v>
      </c>
      <c r="HQ30" s="7">
        <v>4.0784253165592373E-2</v>
      </c>
      <c r="HR30" s="7">
        <v>0.89295126904040656</v>
      </c>
      <c r="HS30" s="7">
        <v>-7.8509649308642765E-3</v>
      </c>
      <c r="HT30" s="7">
        <v>-2.8262755541097459E-2</v>
      </c>
      <c r="HU30" s="7">
        <v>3.3869521545594729E-2</v>
      </c>
      <c r="HV30" s="7">
        <v>0.52334466068713303</v>
      </c>
      <c r="HW30" s="7">
        <v>0.87134133552127901</v>
      </c>
      <c r="HX30" s="7">
        <v>-5.925244418060192E-3</v>
      </c>
      <c r="HY30" s="7">
        <v>0.10021486102806081</v>
      </c>
      <c r="HZ30" s="7">
        <v>0.11247154434632579</v>
      </c>
      <c r="IA30" s="7">
        <v>-9.211486296222017E-3</v>
      </c>
      <c r="IB30" s="7">
        <v>-1.425869668892406E-2</v>
      </c>
      <c r="IC30" s="7">
        <v>-4.7062632683023001E-3</v>
      </c>
      <c r="ID30" s="7">
        <v>0.10095585269754601</v>
      </c>
      <c r="IE30" s="7">
        <v>0.15531020496564221</v>
      </c>
      <c r="IF30" s="7">
        <v>0.68245342896583139</v>
      </c>
      <c r="IG30" s="7">
        <v>0.39865930798004579</v>
      </c>
      <c r="IH30" s="7">
        <v>0.25752242503662132</v>
      </c>
      <c r="II30" s="7">
        <v>0.8460217116043498</v>
      </c>
      <c r="IJ30" s="7">
        <v>0.86766719450615026</v>
      </c>
      <c r="IK30" s="7">
        <v>0.27157827938257251</v>
      </c>
      <c r="IL30" s="7">
        <v>-1.6082056706155829E-2</v>
      </c>
      <c r="IM30" s="7">
        <v>4.9525223958415618E-4</v>
      </c>
      <c r="IN30" s="7">
        <v>6.019303841932078E-3</v>
      </c>
      <c r="IO30" s="7">
        <v>0.20496013147274489</v>
      </c>
      <c r="IP30" s="7">
        <v>0.39025369668793891</v>
      </c>
      <c r="IQ30" s="7">
        <v>0.10443540533503359</v>
      </c>
      <c r="IR30" s="7">
        <v>-2.210514705929096E-2</v>
      </c>
      <c r="IS30" s="7">
        <v>3.2284529882176047E-2</v>
      </c>
      <c r="IT30" s="7">
        <v>-3.6321434272597671E-3</v>
      </c>
      <c r="IU30" s="7">
        <v>-9.3806257192620111E-3</v>
      </c>
      <c r="IV30" s="7">
        <v>0.1195324609399219</v>
      </c>
      <c r="IW30" s="7">
        <v>-5.9088739449350124E-3</v>
      </c>
      <c r="IX30" s="7">
        <v>3.3037472069061102E-2</v>
      </c>
      <c r="IY30" s="7">
        <v>8.5800731903379682E-2</v>
      </c>
      <c r="IZ30" s="7">
        <v>-9.5621333478941931E-4</v>
      </c>
      <c r="JA30" s="7">
        <v>2.7512776336488388E-2</v>
      </c>
      <c r="JB30" s="7">
        <v>0.55647446026591663</v>
      </c>
      <c r="JC30" s="7">
        <v>0.24083544320460559</v>
      </c>
      <c r="JD30" s="7">
        <v>9.7639046159200729E-2</v>
      </c>
      <c r="JE30" s="7">
        <v>9.6832817327403321E-3</v>
      </c>
      <c r="JF30" s="7">
        <v>7.3216520308081803E-3</v>
      </c>
      <c r="JG30" s="7">
        <v>0.16952491985694629</v>
      </c>
      <c r="JH30" s="7">
        <v>-1.931058471188879E-2</v>
      </c>
      <c r="JI30" s="7">
        <v>-2.698101143397524E-2</v>
      </c>
      <c r="JJ30" s="7">
        <v>7.9308146203664331E-3</v>
      </c>
      <c r="JK30" s="7">
        <v>-8.016384976936743E-3</v>
      </c>
      <c r="JL30" s="7">
        <v>2.6112101854209638E-3</v>
      </c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</row>
    <row r="31" spans="1:372" ht="25.05" customHeight="1">
      <c r="A31" s="5" t="s">
        <v>793</v>
      </c>
      <c r="B31" s="5" t="s">
        <v>840</v>
      </c>
      <c r="C31" s="5" t="s">
        <v>795</v>
      </c>
      <c r="D31" s="5" t="s">
        <v>841</v>
      </c>
      <c r="E31" s="5" t="s">
        <v>797</v>
      </c>
      <c r="F31" s="5" t="s">
        <v>798</v>
      </c>
      <c r="G31" s="5" t="s">
        <v>835</v>
      </c>
      <c r="H31" s="5">
        <v>24</v>
      </c>
      <c r="I31" s="5">
        <v>2</v>
      </c>
      <c r="J31" s="5"/>
      <c r="K31" s="5">
        <v>1</v>
      </c>
      <c r="L31" s="6"/>
      <c r="M31" s="7">
        <v>2.0804766667497181E-2</v>
      </c>
      <c r="N31" s="7">
        <v>0.1139472240194593</v>
      </c>
      <c r="O31" s="7">
        <v>1.050574094569045E-3</v>
      </c>
      <c r="P31" s="7">
        <v>-2.2788272953491361E-2</v>
      </c>
      <c r="Q31" s="7">
        <v>-2.779213221203447E-3</v>
      </c>
      <c r="R31" s="7">
        <v>-7.2075848425476449E-3</v>
      </c>
      <c r="S31" s="7">
        <v>1.6039817463123049E-3</v>
      </c>
      <c r="T31" s="7">
        <v>1.4791006764871171</v>
      </c>
      <c r="U31" s="7">
        <v>5.0294373860018539E-2</v>
      </c>
      <c r="V31" s="7">
        <v>8.5778679181348114E-2</v>
      </c>
      <c r="W31" s="7">
        <v>0.45992811823877228</v>
      </c>
      <c r="X31" s="7">
        <v>0.36739050652724892</v>
      </c>
      <c r="Y31" s="7">
        <v>1.3180864358846309E-3</v>
      </c>
      <c r="Z31" s="7">
        <v>-9.5664683578166237E-2</v>
      </c>
      <c r="AA31" s="7">
        <v>2.05730918182895E-2</v>
      </c>
      <c r="AB31" s="7">
        <v>4.186887679985294E-3</v>
      </c>
      <c r="AC31" s="7">
        <v>0.63898681305151306</v>
      </c>
      <c r="AD31" s="7">
        <v>0.1441511560238129</v>
      </c>
      <c r="AE31" s="7">
        <v>-4.6218828426317832E-2</v>
      </c>
      <c r="AF31" s="7">
        <v>4.0910079107973436E-3</v>
      </c>
      <c r="AG31" s="7">
        <v>-6.2747172642129891E-3</v>
      </c>
      <c r="AH31" s="7">
        <v>-4.6445044584329839E-2</v>
      </c>
      <c r="AI31" s="7">
        <v>-6.0866386541174711E-2</v>
      </c>
      <c r="AJ31" s="7">
        <v>1.103306340041843E-2</v>
      </c>
      <c r="AK31" s="7">
        <v>0.1639340114458796</v>
      </c>
      <c r="AL31" s="7">
        <v>0.11175295763991989</v>
      </c>
      <c r="AM31" s="7">
        <v>-1.0319647498395149E-2</v>
      </c>
      <c r="AN31" s="7">
        <v>0.1985175825437781</v>
      </c>
      <c r="AO31" s="7">
        <v>0.20213895641514759</v>
      </c>
      <c r="AP31" s="7">
        <v>0.6161410015299057</v>
      </c>
      <c r="AQ31" s="7">
        <v>0.82898699846324719</v>
      </c>
      <c r="AR31" s="7">
        <v>0.63094243328428912</v>
      </c>
      <c r="AS31" s="7">
        <v>0.58186502680290875</v>
      </c>
      <c r="AT31" s="7">
        <v>0.22349809014076519</v>
      </c>
      <c r="AU31" s="7">
        <v>0.85082325562464234</v>
      </c>
      <c r="AV31" s="7">
        <v>0.39076734375174837</v>
      </c>
      <c r="AW31" s="7">
        <v>0.2275955079985848</v>
      </c>
      <c r="AX31" s="7">
        <v>5.4012053714221471E-2</v>
      </c>
      <c r="AY31" s="7">
        <v>3.4881172063846153E-2</v>
      </c>
      <c r="AZ31" s="7">
        <v>2.3682519474130291E-3</v>
      </c>
      <c r="BA31" s="7">
        <v>0.47817313421514079</v>
      </c>
      <c r="BB31" s="7">
        <v>0.10677741900233011</v>
      </c>
      <c r="BC31" s="7">
        <v>0.37597032910043071</v>
      </c>
      <c r="BD31" s="7">
        <v>0.1756591070051533</v>
      </c>
      <c r="BE31" s="7">
        <v>5.0592699463913253E-2</v>
      </c>
      <c r="BF31" s="7">
        <v>3.5670667759412238E-2</v>
      </c>
      <c r="BG31" s="7">
        <v>0.83180561222176896</v>
      </c>
      <c r="BH31" s="7">
        <v>5.6454828914285229E-2</v>
      </c>
      <c r="BI31" s="7">
        <v>0.67667832200659628</v>
      </c>
      <c r="BJ31" s="7">
        <v>6.5636421783932059E-2</v>
      </c>
      <c r="BK31" s="7">
        <v>1.5290498936253149E-2</v>
      </c>
      <c r="BL31" s="7">
        <v>-1.082089578729953E-2</v>
      </c>
      <c r="BM31" s="7">
        <v>1.043088495724916E-2</v>
      </c>
      <c r="BN31" s="7">
        <v>3.1004238442652019E-2</v>
      </c>
      <c r="BO31" s="7">
        <v>1.354263117318681E-2</v>
      </c>
      <c r="BP31" s="7">
        <v>3.8689993291944481E-2</v>
      </c>
      <c r="BQ31" s="7">
        <v>-4.2253676240432553E-2</v>
      </c>
      <c r="BR31" s="7">
        <v>0.7770301717477156</v>
      </c>
      <c r="BS31" s="7">
        <v>0.1513217684629353</v>
      </c>
      <c r="BT31" s="7">
        <v>-5.1476359602796631E-2</v>
      </c>
      <c r="BU31" s="7">
        <v>-4.2168700706350761E-3</v>
      </c>
      <c r="BV31" s="7">
        <v>0.88440151460984784</v>
      </c>
      <c r="BW31" s="7">
        <v>3.9164714160706158E-3</v>
      </c>
      <c r="BX31" s="7">
        <v>2.555530774783869E-2</v>
      </c>
      <c r="BY31" s="7">
        <v>0.24986036548320831</v>
      </c>
      <c r="BZ31" s="7">
        <v>0.25586863282894717</v>
      </c>
      <c r="CA31" s="7">
        <v>3.2988259986496869E-2</v>
      </c>
      <c r="CB31" s="7">
        <v>0.1007631697805174</v>
      </c>
      <c r="CC31" s="7">
        <v>0.16272027110466211</v>
      </c>
      <c r="CD31" s="7">
        <v>7.4965031193381937E-2</v>
      </c>
      <c r="CE31" s="7">
        <v>0.58335164882438006</v>
      </c>
      <c r="CF31" s="7">
        <v>3.5552441482673482E-2</v>
      </c>
      <c r="CG31" s="7">
        <v>0.92580896646735944</v>
      </c>
      <c r="CH31" s="7">
        <v>0.64112992954432391</v>
      </c>
      <c r="CI31" s="7">
        <v>0.1727160706541504</v>
      </c>
      <c r="CJ31" s="7">
        <v>0.6021467764752565</v>
      </c>
      <c r="CK31" s="7">
        <v>3.8173634285413982E-2</v>
      </c>
      <c r="CL31" s="7">
        <v>0.13058004233458939</v>
      </c>
      <c r="CM31" s="7">
        <v>0.42369564878565769</v>
      </c>
      <c r="CN31" s="7">
        <v>2.2836062804619299E-2</v>
      </c>
      <c r="CO31" s="7">
        <v>1.2811248827581801E-2</v>
      </c>
      <c r="CP31" s="7">
        <v>0.46708863429757652</v>
      </c>
      <c r="CQ31" s="7">
        <v>0.88151487928446515</v>
      </c>
      <c r="CR31" s="7">
        <v>0.15556104948110219</v>
      </c>
      <c r="CS31" s="7">
        <v>0.60563952767949381</v>
      </c>
      <c r="CT31" s="7">
        <v>0.7361569821511682</v>
      </c>
      <c r="CU31" s="7">
        <v>0.41186905507069987</v>
      </c>
      <c r="CV31" s="7">
        <v>0.29073483229431091</v>
      </c>
      <c r="CW31" s="7">
        <v>0.192402763111166</v>
      </c>
      <c r="CX31" s="7">
        <v>0.35795007412608548</v>
      </c>
      <c r="CY31" s="7">
        <v>2.6991084719108529E-4</v>
      </c>
      <c r="CZ31" s="7">
        <v>0.89632941616576334</v>
      </c>
      <c r="DA31" s="7">
        <v>1.397334997430438E-2</v>
      </c>
      <c r="DB31" s="7">
        <v>8.6825384821949445E-2</v>
      </c>
      <c r="DC31" s="7">
        <v>-9.0369425622439329E-3</v>
      </c>
      <c r="DD31" s="7">
        <v>2.3590078396976619E-2</v>
      </c>
      <c r="DE31" s="7">
        <v>4.8256489635931273E-2</v>
      </c>
      <c r="DF31" s="7">
        <v>1.025527341672139E-3</v>
      </c>
      <c r="DG31" s="7">
        <v>1.2844562839025559E-2</v>
      </c>
      <c r="DH31" s="7">
        <v>-7.7400852111316251E-3</v>
      </c>
      <c r="DI31" s="7">
        <v>1.9091153582833059E-2</v>
      </c>
      <c r="DJ31" s="7">
        <v>0.88569223430540744</v>
      </c>
      <c r="DK31" s="7">
        <v>0.94151123082444665</v>
      </c>
      <c r="DL31" s="7">
        <v>0.175628104952298</v>
      </c>
      <c r="DM31" s="7">
        <v>-6.8579719375106056E-3</v>
      </c>
      <c r="DN31" s="7">
        <v>0.1897532992291637</v>
      </c>
      <c r="DO31" s="7">
        <v>0.34603929632930203</v>
      </c>
      <c r="DP31" s="7">
        <v>0.76425837569980626</v>
      </c>
      <c r="DQ31" s="7">
        <v>-2.302420136593963E-2</v>
      </c>
      <c r="DR31" s="7">
        <v>0.16041468187623681</v>
      </c>
      <c r="DS31" s="7">
        <v>2.2359120099829561E-2</v>
      </c>
      <c r="DT31" s="7">
        <v>-7.3730550551953475E-2</v>
      </c>
      <c r="DU31" s="7">
        <v>0.56120311937435563</v>
      </c>
      <c r="DV31" s="7">
        <v>1.7907324136389621E-2</v>
      </c>
      <c r="DW31" s="7">
        <v>0.26864413842967072</v>
      </c>
      <c r="DX31" s="7">
        <v>-3.9145081184499943E-3</v>
      </c>
      <c r="DY31" s="7">
        <v>5.2943220829549031E-3</v>
      </c>
      <c r="DZ31" s="7">
        <v>5.4555295721305318E-2</v>
      </c>
      <c r="EA31" s="7">
        <v>0.72554898943982105</v>
      </c>
      <c r="EB31" s="7">
        <v>0.38950858053480603</v>
      </c>
      <c r="EC31" s="7">
        <v>0.53865620791884783</v>
      </c>
      <c r="ED31" s="7">
        <v>4.9857812614526757E-2</v>
      </c>
      <c r="EE31" s="7">
        <v>0.30863478755192519</v>
      </c>
      <c r="EF31" s="7">
        <v>5.5602065955970368E-3</v>
      </c>
      <c r="EG31" s="7">
        <v>2.8322905733698719E-3</v>
      </c>
      <c r="EH31" s="7">
        <v>6.1162844046395784E-3</v>
      </c>
      <c r="EI31" s="7">
        <v>1.5686832094770349E-2</v>
      </c>
      <c r="EJ31" s="7">
        <v>-1.3611098995834301E-2</v>
      </c>
      <c r="EK31" s="7">
        <v>0.64264342262334884</v>
      </c>
      <c r="EL31" s="7">
        <v>0.75075611749753135</v>
      </c>
      <c r="EM31" s="7">
        <v>-2.5836761375155351E-2</v>
      </c>
      <c r="EN31" s="7">
        <v>6.7946474632391368E-2</v>
      </c>
      <c r="EO31" s="7">
        <v>-2.35945527514527E-2</v>
      </c>
      <c r="EP31" s="7">
        <v>4.8259086326608892E-2</v>
      </c>
      <c r="EQ31" s="7">
        <v>7.5087452719446973E-2</v>
      </c>
      <c r="ER31" s="7">
        <v>4.1020404987178349E-2</v>
      </c>
      <c r="ES31" s="7">
        <v>1.6866321794701319E-2</v>
      </c>
      <c r="ET31" s="7">
        <v>-1.337798699099323E-2</v>
      </c>
      <c r="EU31" s="7">
        <v>7.1734251371590183E-3</v>
      </c>
      <c r="EV31" s="7">
        <v>2.1441424334304109E-2</v>
      </c>
      <c r="EW31" s="7">
        <v>0.16463743649740489</v>
      </c>
      <c r="EX31" s="7">
        <v>2.4705926832574953E-4</v>
      </c>
      <c r="EY31" s="7">
        <v>-3.6334672880720009E-2</v>
      </c>
      <c r="EZ31" s="7">
        <v>1.8341932465656609E-5</v>
      </c>
      <c r="FA31" s="7">
        <v>-5.0178765636971732E-3</v>
      </c>
      <c r="FB31" s="7">
        <v>4.0817559044751268E-2</v>
      </c>
      <c r="FC31" s="7">
        <v>9.9858395421436935E-4</v>
      </c>
      <c r="FD31" s="7">
        <v>2.8272143288119469E-2</v>
      </c>
      <c r="FE31" s="7">
        <v>-6.148721339043932E-3</v>
      </c>
      <c r="FF31" s="7">
        <v>1.8354301508842871E-2</v>
      </c>
      <c r="FG31" s="7">
        <v>-3.5900765020340998E-3</v>
      </c>
      <c r="FH31" s="7">
        <v>0.70083119007751615</v>
      </c>
      <c r="FI31" s="7">
        <v>8.8744909871222938E-2</v>
      </c>
      <c r="FJ31" s="7">
        <v>0.41210430354884808</v>
      </c>
      <c r="FK31" s="7">
        <v>1.3221845549950531E-2</v>
      </c>
      <c r="FL31" s="7">
        <v>-1.1703176040025619E-2</v>
      </c>
      <c r="FM31" s="7">
        <v>6.0948203067107583E-3</v>
      </c>
      <c r="FN31" s="7">
        <v>7.2522067790055924E-3</v>
      </c>
      <c r="FO31" s="7">
        <v>-6.078974014094473E-2</v>
      </c>
      <c r="FP31" s="7">
        <v>2.7104168098230848E-2</v>
      </c>
      <c r="FQ31" s="7">
        <v>8.959955297259705E-3</v>
      </c>
      <c r="FR31" s="7">
        <v>-1.158717300057796E-3</v>
      </c>
      <c r="FS31" s="7">
        <v>3.2716797385732632E-2</v>
      </c>
      <c r="FT31" s="7">
        <v>4.5668906273881968E-2</v>
      </c>
      <c r="FU31" s="7">
        <v>-1.5201015822047231E-2</v>
      </c>
      <c r="FV31" s="7">
        <v>-8.4469618514213252E-3</v>
      </c>
      <c r="FW31" s="7">
        <v>7.1207377281403989E-3</v>
      </c>
      <c r="FX31" s="7">
        <v>-3.4725124208415668E-4</v>
      </c>
      <c r="FY31" s="7">
        <v>1.328458720556564E-2</v>
      </c>
      <c r="FZ31" s="7">
        <v>4.5345954862831037E-2</v>
      </c>
      <c r="GA31" s="7">
        <v>7.6330358902616705E-2</v>
      </c>
      <c r="GB31" s="7">
        <v>-2.2303670965140459E-3</v>
      </c>
      <c r="GC31" s="7">
        <v>-2.9022454833030988E-3</v>
      </c>
      <c r="GD31" s="7">
        <v>7.529780989024594E-2</v>
      </c>
      <c r="GE31" s="7">
        <v>5.3436508252185537E-2</v>
      </c>
      <c r="GF31" s="7">
        <v>8.1436678692678403E-3</v>
      </c>
      <c r="GG31" s="7">
        <v>-6.4184248494604428E-3</v>
      </c>
      <c r="GH31" s="7">
        <v>0.708363447578641</v>
      </c>
      <c r="GI31" s="7">
        <v>1.547945011360183E-2</v>
      </c>
      <c r="GJ31" s="7">
        <v>0.21658506842359709</v>
      </c>
      <c r="GK31" s="7">
        <v>8.2273212762690564E-4</v>
      </c>
      <c r="GL31" s="7">
        <v>0.25292401884528198</v>
      </c>
      <c r="GM31" s="7">
        <v>0.24883848414575349</v>
      </c>
      <c r="GN31" s="7">
        <v>-1.7043914145678011E-3</v>
      </c>
      <c r="GO31" s="7">
        <v>3.6664397760332153E-2</v>
      </c>
      <c r="GP31" s="7">
        <v>0.76518149747427955</v>
      </c>
      <c r="GQ31" s="7">
        <v>0.81548710436266936</v>
      </c>
      <c r="GR31" s="7">
        <v>0.1653768793436424</v>
      </c>
      <c r="GS31" s="7">
        <v>0.78232521227624452</v>
      </c>
      <c r="GT31" s="7">
        <v>0.36056218337800638</v>
      </c>
      <c r="GU31" s="7">
        <v>0.53151656445067019</v>
      </c>
      <c r="GV31" s="7">
        <v>0.12636265297688529</v>
      </c>
      <c r="GW31" s="7">
        <v>0.18139825452539129</v>
      </c>
      <c r="GX31" s="7">
        <v>4.9479979796400633E-2</v>
      </c>
      <c r="GY31" s="7">
        <v>4.381113495242997E-2</v>
      </c>
      <c r="GZ31" s="7">
        <v>-2.992359222698206E-2</v>
      </c>
      <c r="HA31" s="7">
        <v>0.80650497355367534</v>
      </c>
      <c r="HB31" s="7">
        <v>9.0449346285993437E-2</v>
      </c>
      <c r="HC31" s="7">
        <v>0.50844834226267366</v>
      </c>
      <c r="HD31" s="7">
        <v>4.7052802611906126E-3</v>
      </c>
      <c r="HE31" s="7">
        <v>0.89525616938733654</v>
      </c>
      <c r="HF31" s="7">
        <v>3.6284782364188507E-2</v>
      </c>
      <c r="HG31" s="7">
        <v>5.1357206776187159E-2</v>
      </c>
      <c r="HH31" s="7">
        <v>8.548558366317403E-3</v>
      </c>
      <c r="HI31" s="7">
        <v>0.65073707757541754</v>
      </c>
      <c r="HJ31" s="7">
        <v>0.60500174363900749</v>
      </c>
      <c r="HK31" s="7">
        <v>3.2742111528083158E-2</v>
      </c>
      <c r="HL31" s="7">
        <v>0.68183219614067081</v>
      </c>
      <c r="HM31" s="7">
        <v>0.37614552256386691</v>
      </c>
      <c r="HN31" s="7">
        <v>1.2535891917694339E-3</v>
      </c>
      <c r="HO31" s="7">
        <v>0.13775712432525539</v>
      </c>
      <c r="HP31" s="7">
        <v>-4.724606373084893E-3</v>
      </c>
      <c r="HQ31" s="7">
        <v>1.2360410368800241E-2</v>
      </c>
      <c r="HR31" s="7">
        <v>0.92552285275525492</v>
      </c>
      <c r="HS31" s="7">
        <v>2.9606420973088032E-2</v>
      </c>
      <c r="HT31" s="7">
        <v>3.9645916354441098E-2</v>
      </c>
      <c r="HU31" s="7">
        <v>0.2019950594863455</v>
      </c>
      <c r="HV31" s="7">
        <v>0.72521337143341347</v>
      </c>
      <c r="HW31" s="7">
        <v>0.52844000157152926</v>
      </c>
      <c r="HX31" s="7">
        <v>2.9087221757383229E-2</v>
      </c>
      <c r="HY31" s="7">
        <v>0.1027753848024915</v>
      </c>
      <c r="HZ31" s="7">
        <v>0.1600657419808858</v>
      </c>
      <c r="IA31" s="7">
        <v>6.3037024206732668E-4</v>
      </c>
      <c r="IB31" s="7">
        <v>1.092267200130234E-2</v>
      </c>
      <c r="IC31" s="7">
        <v>1.199971503391045E-2</v>
      </c>
      <c r="ID31" s="7">
        <v>8.4460568361616986E-2</v>
      </c>
      <c r="IE31" s="7">
        <v>0.52768552245564981</v>
      </c>
      <c r="IF31" s="7">
        <v>0.74062237022489763</v>
      </c>
      <c r="IG31" s="7">
        <v>0.53529068294169035</v>
      </c>
      <c r="IH31" s="7">
        <v>0.1738782517957678</v>
      </c>
      <c r="II31" s="7">
        <v>0.83383608918019769</v>
      </c>
      <c r="IJ31" s="7">
        <v>0.89725880621895404</v>
      </c>
      <c r="IK31" s="7">
        <v>0.1818564320347518</v>
      </c>
      <c r="IL31" s="7">
        <v>-9.0524926640742839E-3</v>
      </c>
      <c r="IM31" s="7">
        <v>-1.524117180698477E-2</v>
      </c>
      <c r="IN31" s="7">
        <v>2.9689397244254161E-2</v>
      </c>
      <c r="IO31" s="7">
        <v>0.31701237098208701</v>
      </c>
      <c r="IP31" s="7">
        <v>0.4136788810194072</v>
      </c>
      <c r="IQ31" s="7">
        <v>0.142702308731602</v>
      </c>
      <c r="IR31" s="7">
        <v>5.7636346183552829E-3</v>
      </c>
      <c r="IS31" s="7">
        <v>1.9584055780414909E-2</v>
      </c>
      <c r="IT31" s="7">
        <v>4.7159781358199343E-2</v>
      </c>
      <c r="IU31" s="7">
        <v>2.0249494230428329E-2</v>
      </c>
      <c r="IV31" s="7">
        <v>8.201381246512493E-2</v>
      </c>
      <c r="IW31" s="7">
        <v>-4.9282819533811991E-3</v>
      </c>
      <c r="IX31" s="7">
        <v>5.68134656585529E-2</v>
      </c>
      <c r="IY31" s="7">
        <v>5.8849661347147732E-2</v>
      </c>
      <c r="IZ31" s="7">
        <v>2.0811267374915961E-2</v>
      </c>
      <c r="JA31" s="7">
        <v>7.2766021174151291E-2</v>
      </c>
      <c r="JB31" s="7">
        <v>0.58729654716108015</v>
      </c>
      <c r="JC31" s="7">
        <v>0.4039032252874471</v>
      </c>
      <c r="JD31" s="7">
        <v>3.8862242331632033E-2</v>
      </c>
      <c r="JE31" s="7">
        <v>2.0522370725083089E-2</v>
      </c>
      <c r="JF31" s="7">
        <v>1.75216711114566E-3</v>
      </c>
      <c r="JG31" s="7">
        <v>0.12727220331019631</v>
      </c>
      <c r="JH31" s="7">
        <v>-3.5483178001955037E-2</v>
      </c>
      <c r="JI31" s="7">
        <v>3.4415866329337783E-2</v>
      </c>
      <c r="JJ31" s="7">
        <v>2.108173845069046E-2</v>
      </c>
      <c r="JK31" s="7">
        <v>-8.3353356625553258E-3</v>
      </c>
      <c r="JL31" s="7">
        <v>-3.0403379098445638E-2</v>
      </c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</row>
    <row r="32" spans="1:372" ht="25.05" customHeight="1">
      <c r="A32" s="5" t="s">
        <v>793</v>
      </c>
      <c r="B32" s="5" t="s">
        <v>842</v>
      </c>
      <c r="C32" s="5" t="s">
        <v>795</v>
      </c>
      <c r="D32" s="5" t="s">
        <v>841</v>
      </c>
      <c r="E32" s="5" t="s">
        <v>803</v>
      </c>
      <c r="F32" s="5" t="s">
        <v>798</v>
      </c>
      <c r="G32" s="5" t="s">
        <v>835</v>
      </c>
      <c r="H32" s="5">
        <v>25</v>
      </c>
      <c r="I32" s="5">
        <v>2</v>
      </c>
      <c r="J32" s="5"/>
      <c r="K32" s="5">
        <v>1</v>
      </c>
      <c r="L32" s="6"/>
      <c r="M32" s="7">
        <v>1.074217924122E-2</v>
      </c>
      <c r="N32" s="7">
        <v>0.21659118270939631</v>
      </c>
      <c r="O32" s="7">
        <v>1.7383382569326922E-2</v>
      </c>
      <c r="P32" s="7">
        <v>-2.01593887636249E-2</v>
      </c>
      <c r="Q32" s="7">
        <v>8.1216249029579437E-3</v>
      </c>
      <c r="R32" s="7">
        <v>-1.4530843834800919E-2</v>
      </c>
      <c r="S32" s="7">
        <v>2.0601528103608959E-2</v>
      </c>
      <c r="T32" s="7">
        <v>1.4734433794408299</v>
      </c>
      <c r="U32" s="7">
        <v>3.554862558879119E-2</v>
      </c>
      <c r="V32" s="7">
        <v>0.23274165050496359</v>
      </c>
      <c r="W32" s="7">
        <v>0.41622345945712591</v>
      </c>
      <c r="X32" s="7">
        <v>0.28885163397883618</v>
      </c>
      <c r="Y32" s="7">
        <v>-4.6208155770542728E-3</v>
      </c>
      <c r="Z32" s="7">
        <v>-9.2237978097132287E-2</v>
      </c>
      <c r="AA32" s="7">
        <v>1.9423644406907099E-2</v>
      </c>
      <c r="AB32" s="7">
        <v>2.4615953089524379E-3</v>
      </c>
      <c r="AC32" s="7">
        <v>0.6670890795619141</v>
      </c>
      <c r="AD32" s="7">
        <v>0.31193736833643998</v>
      </c>
      <c r="AE32" s="7">
        <v>-4.7364121395170961E-2</v>
      </c>
      <c r="AF32" s="7">
        <v>-3.4842818180060652E-2</v>
      </c>
      <c r="AG32" s="7">
        <v>2.8020059130317271E-2</v>
      </c>
      <c r="AH32" s="7">
        <v>-5.3853700191677317E-2</v>
      </c>
      <c r="AI32" s="7">
        <v>-3.5341317932209813E-2</v>
      </c>
      <c r="AJ32" s="7">
        <v>1.509496319990361E-2</v>
      </c>
      <c r="AK32" s="7">
        <v>0.16363666977326671</v>
      </c>
      <c r="AL32" s="7">
        <v>0.1060597578312481</v>
      </c>
      <c r="AM32" s="7">
        <v>3.4371385481590951E-3</v>
      </c>
      <c r="AN32" s="7">
        <v>0.10929381862312949</v>
      </c>
      <c r="AO32" s="7">
        <v>0.29492059338283111</v>
      </c>
      <c r="AP32" s="7">
        <v>0.6836287234086087</v>
      </c>
      <c r="AQ32" s="7">
        <v>0.82922607002114923</v>
      </c>
      <c r="AR32" s="7">
        <v>0.60247205564130379</v>
      </c>
      <c r="AS32" s="7">
        <v>0.40782409136070441</v>
      </c>
      <c r="AT32" s="7">
        <v>0.26031058736676449</v>
      </c>
      <c r="AU32" s="7">
        <v>0.86993446995362389</v>
      </c>
      <c r="AV32" s="7">
        <v>0.34045178239943502</v>
      </c>
      <c r="AW32" s="7">
        <v>0.35202743768899752</v>
      </c>
      <c r="AX32" s="7">
        <v>4.1339460941449128E-2</v>
      </c>
      <c r="AY32" s="7">
        <v>4.6317639390381873E-2</v>
      </c>
      <c r="AZ32" s="7">
        <v>7.474023831232332E-2</v>
      </c>
      <c r="BA32" s="7">
        <v>0.46293312244879498</v>
      </c>
      <c r="BB32" s="7">
        <v>6.3201113222246114E-2</v>
      </c>
      <c r="BC32" s="7">
        <v>0.31710658881474568</v>
      </c>
      <c r="BD32" s="7">
        <v>0.19328309468511029</v>
      </c>
      <c r="BE32" s="7">
        <v>3.629072153299407E-2</v>
      </c>
      <c r="BF32" s="7">
        <v>6.0355964287527472E-2</v>
      </c>
      <c r="BG32" s="7">
        <v>0.84978466838931954</v>
      </c>
      <c r="BH32" s="7">
        <v>1.836717350270806E-2</v>
      </c>
      <c r="BI32" s="7">
        <v>0.66428469877853646</v>
      </c>
      <c r="BJ32" s="7">
        <v>2.3579543587910989E-2</v>
      </c>
      <c r="BK32" s="7">
        <v>1.5495652984639769E-2</v>
      </c>
      <c r="BL32" s="7">
        <v>1.5750892095493269E-2</v>
      </c>
      <c r="BM32" s="7">
        <v>1.7092136474770439E-2</v>
      </c>
      <c r="BN32" s="7">
        <v>4.7376279181628192E-2</v>
      </c>
      <c r="BO32" s="7">
        <v>3.266090192289757E-2</v>
      </c>
      <c r="BP32" s="7">
        <v>3.1307221868132361E-2</v>
      </c>
      <c r="BQ32" s="7">
        <v>-3.3136937690895971E-2</v>
      </c>
      <c r="BR32" s="7">
        <v>0.72464496968378045</v>
      </c>
      <c r="BS32" s="7">
        <v>0.22387968170443701</v>
      </c>
      <c r="BT32" s="7">
        <v>-4.3316631739676842E-2</v>
      </c>
      <c r="BU32" s="7">
        <v>2.621275154715887E-2</v>
      </c>
      <c r="BV32" s="7">
        <v>0.9258782592115925</v>
      </c>
      <c r="BW32" s="7">
        <v>2.180696629252785E-2</v>
      </c>
      <c r="BX32" s="7">
        <v>1.332758717544758E-2</v>
      </c>
      <c r="BY32" s="7">
        <v>0.25429994851649712</v>
      </c>
      <c r="BZ32" s="7">
        <v>0.29182689906013382</v>
      </c>
      <c r="CA32" s="7">
        <v>4.9187908011094857E-2</v>
      </c>
      <c r="CB32" s="7">
        <v>7.7139212461605183E-2</v>
      </c>
      <c r="CC32" s="7">
        <v>8.0440639671243735E-2</v>
      </c>
      <c r="CD32" s="7">
        <v>5.2211036304398578E-2</v>
      </c>
      <c r="CE32" s="7">
        <v>0.57721727595331151</v>
      </c>
      <c r="CF32" s="7">
        <v>-2.666624592665481E-2</v>
      </c>
      <c r="CG32" s="7">
        <v>0.9021501974533549</v>
      </c>
      <c r="CH32" s="7">
        <v>0.51788434646982107</v>
      </c>
      <c r="CI32" s="7">
        <v>0.16039303913582101</v>
      </c>
      <c r="CJ32" s="7">
        <v>0.61447218103894108</v>
      </c>
      <c r="CK32" s="7">
        <v>3.5587425878725758E-2</v>
      </c>
      <c r="CL32" s="7">
        <v>0.11505260157987431</v>
      </c>
      <c r="CM32" s="7">
        <v>0.4243433434252516</v>
      </c>
      <c r="CN32" s="7">
        <v>5.1113475966232842E-2</v>
      </c>
      <c r="CO32" s="7">
        <v>1.7845145685327472E-2</v>
      </c>
      <c r="CP32" s="7">
        <v>0.45394850557800209</v>
      </c>
      <c r="CQ32" s="7">
        <v>0.92163065242430831</v>
      </c>
      <c r="CR32" s="7">
        <v>0.15846266360879371</v>
      </c>
      <c r="CS32" s="7">
        <v>0.61093320473772728</v>
      </c>
      <c r="CT32" s="7">
        <v>0.57985031413643184</v>
      </c>
      <c r="CU32" s="7">
        <v>0.40564293445238597</v>
      </c>
      <c r="CV32" s="7">
        <v>0.29883139138793491</v>
      </c>
      <c r="CW32" s="7">
        <v>0.22841703271703731</v>
      </c>
      <c r="CX32" s="7">
        <v>0.31305901095043109</v>
      </c>
      <c r="CY32" s="7">
        <v>5.7719979954184032E-3</v>
      </c>
      <c r="CZ32" s="7">
        <v>0.87686438779728026</v>
      </c>
      <c r="DA32" s="7">
        <v>-2.087880641819413E-3</v>
      </c>
      <c r="DB32" s="7">
        <v>5.4524478287306971E-2</v>
      </c>
      <c r="DC32" s="7">
        <v>-4.5494074649743577E-3</v>
      </c>
      <c r="DD32" s="7">
        <v>1.5105553622657E-2</v>
      </c>
      <c r="DE32" s="7">
        <v>1.6115471516755402E-2</v>
      </c>
      <c r="DF32" s="7">
        <v>9.2651809146665001E-3</v>
      </c>
      <c r="DG32" s="7">
        <v>1.9801568520344179E-2</v>
      </c>
      <c r="DH32" s="7">
        <v>-4.8900178136736965E-4</v>
      </c>
      <c r="DI32" s="7">
        <v>-4.3543337236325178E-3</v>
      </c>
      <c r="DJ32" s="7">
        <v>0.87660054561923506</v>
      </c>
      <c r="DK32" s="7">
        <v>0.93755382065978943</v>
      </c>
      <c r="DL32" s="7">
        <v>0.2207373931625797</v>
      </c>
      <c r="DM32" s="7">
        <v>-1.9606984108794481E-2</v>
      </c>
      <c r="DN32" s="7">
        <v>0.1270810271977004</v>
      </c>
      <c r="DO32" s="7">
        <v>0.33076046815666033</v>
      </c>
      <c r="DP32" s="7">
        <v>0.7184754423534776</v>
      </c>
      <c r="DQ32" s="7">
        <v>-3.5221403392817797E-2</v>
      </c>
      <c r="DR32" s="7">
        <v>0.14450049060182321</v>
      </c>
      <c r="DS32" s="7">
        <v>3.3108383932919407E-2</v>
      </c>
      <c r="DT32" s="7">
        <v>-5.3478615909869083E-2</v>
      </c>
      <c r="DU32" s="7">
        <v>0.53767223303802314</v>
      </c>
      <c r="DV32" s="7">
        <v>1.9376404444698139E-2</v>
      </c>
      <c r="DW32" s="7">
        <v>7.3942809632869186E-2</v>
      </c>
      <c r="DX32" s="7">
        <v>2.3325435752724579E-2</v>
      </c>
      <c r="DY32" s="7">
        <v>2.500252531789539E-4</v>
      </c>
      <c r="DZ32" s="7">
        <v>4.4600341593613792E-2</v>
      </c>
      <c r="EA32" s="7">
        <v>0.72283026785089866</v>
      </c>
      <c r="EB32" s="7">
        <v>0.37830687336846042</v>
      </c>
      <c r="EC32" s="7">
        <v>0.53814032244610732</v>
      </c>
      <c r="ED32" s="7">
        <v>3.8928984128908828E-2</v>
      </c>
      <c r="EE32" s="7">
        <v>0.13962707117246881</v>
      </c>
      <c r="EF32" s="7">
        <v>1.7814688034128331E-2</v>
      </c>
      <c r="EG32" s="7">
        <v>4.1452938901871683E-2</v>
      </c>
      <c r="EH32" s="7">
        <v>8.2303741854731962E-3</v>
      </c>
      <c r="EI32" s="7">
        <v>1.715569619649002E-2</v>
      </c>
      <c r="EJ32" s="7">
        <v>-6.0920963130480291E-4</v>
      </c>
      <c r="EK32" s="7">
        <v>0.60692365509017765</v>
      </c>
      <c r="EL32" s="7">
        <v>0.7796810727295922</v>
      </c>
      <c r="EM32" s="7">
        <v>3.54259523310778E-3</v>
      </c>
      <c r="EN32" s="7">
        <v>4.5847345901092122E-2</v>
      </c>
      <c r="EO32" s="7">
        <v>-2.3460005628534859E-2</v>
      </c>
      <c r="EP32" s="7">
        <v>3.7506175795366373E-2</v>
      </c>
      <c r="EQ32" s="7">
        <v>0.12804812834224599</v>
      </c>
      <c r="ER32" s="7">
        <v>4.6970101688920317E-2</v>
      </c>
      <c r="ES32" s="7">
        <v>2.2862928613425659E-2</v>
      </c>
      <c r="ET32" s="7">
        <v>6.2781528869350024E-3</v>
      </c>
      <c r="EU32" s="7">
        <v>-8.5826431701177639E-4</v>
      </c>
      <c r="EV32" s="7">
        <v>4.4603850485627929E-4</v>
      </c>
      <c r="EW32" s="7">
        <v>0.1011355481049334</v>
      </c>
      <c r="EX32" s="7">
        <v>-1.7908894927086541E-2</v>
      </c>
      <c r="EY32" s="7">
        <v>-1.565232642765766E-2</v>
      </c>
      <c r="EZ32" s="7">
        <v>-1.5656331822919849E-2</v>
      </c>
      <c r="FA32" s="7">
        <v>-7.7193960168313591E-3</v>
      </c>
      <c r="FB32" s="7">
        <v>3.5688483813746598E-2</v>
      </c>
      <c r="FC32" s="7">
        <v>-1.754536144760158E-3</v>
      </c>
      <c r="FD32" s="7">
        <v>3.5840217908404207E-2</v>
      </c>
      <c r="FE32" s="7">
        <v>-2.337428299979169E-2</v>
      </c>
      <c r="FF32" s="7">
        <v>3.106130445726709E-2</v>
      </c>
      <c r="FG32" s="7">
        <v>1.0986718906187709E-2</v>
      </c>
      <c r="FH32" s="7">
        <v>0.68809025008782432</v>
      </c>
      <c r="FI32" s="7">
        <v>3.2502908111710548E-2</v>
      </c>
      <c r="FJ32" s="7">
        <v>0.35578474328554183</v>
      </c>
      <c r="FK32" s="7">
        <v>4.7512918644765229E-3</v>
      </c>
      <c r="FL32" s="7">
        <v>1.7168573887824971E-3</v>
      </c>
      <c r="FM32" s="7">
        <v>-6.5997320573185428E-3</v>
      </c>
      <c r="FN32" s="7">
        <v>-5.729889803031454E-3</v>
      </c>
      <c r="FO32" s="7">
        <v>-3.939355224049905E-2</v>
      </c>
      <c r="FP32" s="7">
        <v>1.9269697442213261E-2</v>
      </c>
      <c r="FQ32" s="7">
        <v>1.2970986028891549E-2</v>
      </c>
      <c r="FR32" s="7">
        <v>2.2415571536403799E-2</v>
      </c>
      <c r="FS32" s="7">
        <v>7.1628540984562297E-2</v>
      </c>
      <c r="FT32" s="7">
        <v>5.3282847670317803E-2</v>
      </c>
      <c r="FU32" s="7">
        <v>-0.1211610121899802</v>
      </c>
      <c r="FV32" s="7">
        <v>6.2259466694846591E-3</v>
      </c>
      <c r="FW32" s="7">
        <v>1.077929617651476E-2</v>
      </c>
      <c r="FX32" s="7">
        <v>-1.225898738523848E-3</v>
      </c>
      <c r="FY32" s="7">
        <v>3.399335548520023E-2</v>
      </c>
      <c r="FZ32" s="7">
        <v>8.0603521658515934E-2</v>
      </c>
      <c r="GA32" s="7">
        <v>7.315282248870579E-2</v>
      </c>
      <c r="GB32" s="7">
        <v>-5.1566863537293424E-3</v>
      </c>
      <c r="GC32" s="7">
        <v>-2.517868419968242E-3</v>
      </c>
      <c r="GD32" s="7">
        <v>3.6050413368959457E-2</v>
      </c>
      <c r="GE32" s="7">
        <v>-4.991062593185875E-2</v>
      </c>
      <c r="GF32" s="7">
        <v>1.30630374653821E-2</v>
      </c>
      <c r="GG32" s="7">
        <v>-5.9351099982114111E-3</v>
      </c>
      <c r="GH32" s="7">
        <v>0.71548495112485122</v>
      </c>
      <c r="GI32" s="7">
        <v>1.0427742779631341E-2</v>
      </c>
      <c r="GJ32" s="7">
        <v>0.17571556019645429</v>
      </c>
      <c r="GK32" s="7">
        <v>-3.5885630485387059E-3</v>
      </c>
      <c r="GL32" s="7">
        <v>0.25725754477976798</v>
      </c>
      <c r="GM32" s="7">
        <v>0.32406567859848923</v>
      </c>
      <c r="GN32" s="7">
        <v>-2.966559148582102E-3</v>
      </c>
      <c r="GO32" s="7">
        <v>1.0265894770697189E-2</v>
      </c>
      <c r="GP32" s="7">
        <v>0.80520626652326954</v>
      </c>
      <c r="GQ32" s="7">
        <v>0.81335299226562341</v>
      </c>
      <c r="GR32" s="7">
        <v>0.14991791832997081</v>
      </c>
      <c r="GS32" s="7">
        <v>0.81089904507096744</v>
      </c>
      <c r="GT32" s="7">
        <v>0.31734144425765021</v>
      </c>
      <c r="GU32" s="7">
        <v>0.55241139177945997</v>
      </c>
      <c r="GV32" s="7">
        <v>0.12436505571352439</v>
      </c>
      <c r="GW32" s="7">
        <v>0.33287100709626349</v>
      </c>
      <c r="GX32" s="7">
        <v>3.9400277799491297E-2</v>
      </c>
      <c r="GY32" s="7">
        <v>1.6482463771724739E-2</v>
      </c>
      <c r="GZ32" s="7">
        <v>-1.4908369032097849E-3</v>
      </c>
      <c r="HA32" s="7">
        <v>0.67702972972179232</v>
      </c>
      <c r="HB32" s="7">
        <v>7.8695859568051765E-2</v>
      </c>
      <c r="HC32" s="7">
        <v>0.39785410295820811</v>
      </c>
      <c r="HD32" s="7">
        <v>2.8879817227595891E-3</v>
      </c>
      <c r="HE32" s="7">
        <v>0.87829673934076169</v>
      </c>
      <c r="HF32" s="7">
        <v>5.4647278879961667E-2</v>
      </c>
      <c r="HG32" s="7">
        <v>2.2620931217442561E-2</v>
      </c>
      <c r="HH32" s="7">
        <v>-3.551179825573866E-3</v>
      </c>
      <c r="HI32" s="7">
        <v>0.65338561958343788</v>
      </c>
      <c r="HJ32" s="7">
        <v>0.48023555576025961</v>
      </c>
      <c r="HK32" s="7">
        <v>-1.539830129137792E-2</v>
      </c>
      <c r="HL32" s="7">
        <v>0.68111388322453481</v>
      </c>
      <c r="HM32" s="7">
        <v>0.39545283057828379</v>
      </c>
      <c r="HN32" s="7">
        <v>-4.2538051096174968E-3</v>
      </c>
      <c r="HO32" s="7">
        <v>0.13139229437204941</v>
      </c>
      <c r="HP32" s="7">
        <v>3.1716216613095337E-2</v>
      </c>
      <c r="HQ32" s="7">
        <v>1.337955588274492E-2</v>
      </c>
      <c r="HR32" s="7">
        <v>0.91814698711250431</v>
      </c>
      <c r="HS32" s="7">
        <v>2.3628036625502731E-2</v>
      </c>
      <c r="HT32" s="7">
        <v>1.4829913509894439E-2</v>
      </c>
      <c r="HU32" s="7">
        <v>0.14463149998823199</v>
      </c>
      <c r="HV32" s="7">
        <v>0.64839373729371508</v>
      </c>
      <c r="HW32" s="7">
        <v>0.66503187439573563</v>
      </c>
      <c r="HX32" s="7">
        <v>2.6032054563180841E-2</v>
      </c>
      <c r="HY32" s="7">
        <v>0.11390913868816049</v>
      </c>
      <c r="HZ32" s="7">
        <v>0.1361046060248349</v>
      </c>
      <c r="IA32" s="7">
        <v>3.7885380138283672E-2</v>
      </c>
      <c r="IB32" s="7">
        <v>3.9291798707822179E-2</v>
      </c>
      <c r="IC32" s="7">
        <v>3.0007239725652868E-3</v>
      </c>
      <c r="ID32" s="7">
        <v>9.442341699500513E-2</v>
      </c>
      <c r="IE32" s="7">
        <v>0.45285170017129689</v>
      </c>
      <c r="IF32" s="7">
        <v>0.73666149606037745</v>
      </c>
      <c r="IG32" s="7">
        <v>0.50012451129044733</v>
      </c>
      <c r="IH32" s="7">
        <v>0.16882158804115699</v>
      </c>
      <c r="II32" s="7">
        <v>0.83535599458761611</v>
      </c>
      <c r="IJ32" s="7">
        <v>0.88273927511982286</v>
      </c>
      <c r="IK32" s="7">
        <v>0.13273429234720391</v>
      </c>
      <c r="IL32" s="7">
        <v>2.490960141680644E-2</v>
      </c>
      <c r="IM32" s="7">
        <v>-1.6893993624279749E-2</v>
      </c>
      <c r="IN32" s="7">
        <v>1.4740227667776599E-2</v>
      </c>
      <c r="IO32" s="7">
        <v>0.29116466138742131</v>
      </c>
      <c r="IP32" s="7">
        <v>0.41202427815135112</v>
      </c>
      <c r="IQ32" s="7">
        <v>9.2104521308766465E-2</v>
      </c>
      <c r="IR32" s="7">
        <v>7.482519883056921E-3</v>
      </c>
      <c r="IS32" s="7">
        <v>-8.0019209371561487E-3</v>
      </c>
      <c r="IT32" s="7">
        <v>6.4065944833128746E-2</v>
      </c>
      <c r="IU32" s="7">
        <v>4.7217908604132251E-3</v>
      </c>
      <c r="IV32" s="7">
        <v>8.482144933039866E-2</v>
      </c>
      <c r="IW32" s="7">
        <v>-6.057867887097639E-3</v>
      </c>
      <c r="IX32" s="7">
        <v>6.239544485806986E-2</v>
      </c>
      <c r="IY32" s="7">
        <v>6.1463728217245731E-2</v>
      </c>
      <c r="IZ32" s="7">
        <v>3.8640920109797978E-2</v>
      </c>
      <c r="JA32" s="7">
        <v>4.4330327604826643E-2</v>
      </c>
      <c r="JB32" s="7">
        <v>0.60211476014428222</v>
      </c>
      <c r="JC32" s="7">
        <v>0.45786693111361709</v>
      </c>
      <c r="JD32" s="7">
        <v>0.11243133809951771</v>
      </c>
      <c r="JE32" s="7">
        <v>2.9958879254612381E-2</v>
      </c>
      <c r="JF32" s="7">
        <v>-1.1055018519712689E-2</v>
      </c>
      <c r="JG32" s="7">
        <v>0.1299373155104715</v>
      </c>
      <c r="JH32" s="7">
        <v>-3.4658998074710658E-2</v>
      </c>
      <c r="JI32" s="7">
        <v>2.5767310620947139E-2</v>
      </c>
      <c r="JJ32" s="7">
        <v>1.355227262523801E-2</v>
      </c>
      <c r="JK32" s="7">
        <v>-6.1904357796506767E-3</v>
      </c>
      <c r="JL32" s="7">
        <v>1.266117307914698E-2</v>
      </c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</row>
    <row r="33" spans="1:372" ht="25.05" customHeight="1">
      <c r="A33" s="5" t="s">
        <v>793</v>
      </c>
      <c r="B33" s="5" t="s">
        <v>843</v>
      </c>
      <c r="C33" s="5" t="s">
        <v>795</v>
      </c>
      <c r="D33" s="5" t="s">
        <v>844</v>
      </c>
      <c r="E33" s="5" t="s">
        <v>797</v>
      </c>
      <c r="F33" s="5" t="s">
        <v>798</v>
      </c>
      <c r="G33" s="5" t="s">
        <v>835</v>
      </c>
      <c r="H33" s="5">
        <v>26</v>
      </c>
      <c r="I33" s="5">
        <v>2</v>
      </c>
      <c r="J33" s="5"/>
      <c r="K33" s="5">
        <v>1</v>
      </c>
      <c r="L33" s="6"/>
      <c r="M33" s="7">
        <v>-2.3802200383696799E-2</v>
      </c>
      <c r="N33" s="7">
        <v>0.57783122169351608</v>
      </c>
      <c r="O33" s="7">
        <v>6.7563007985348327E-3</v>
      </c>
      <c r="P33" s="7">
        <v>5.6486862857343133E-2</v>
      </c>
      <c r="Q33" s="7">
        <v>2.5128910609589411E-2</v>
      </c>
      <c r="R33" s="7">
        <v>1.258551874633443E-2</v>
      </c>
      <c r="S33" s="7">
        <v>1.4687542179516019E-3</v>
      </c>
      <c r="T33" s="7">
        <v>1.54976960397102</v>
      </c>
      <c r="U33" s="7">
        <v>3.135107690756174E-2</v>
      </c>
      <c r="V33" s="7">
        <v>0.33162671052804948</v>
      </c>
      <c r="W33" s="7">
        <v>0.61294909496063865</v>
      </c>
      <c r="X33" s="7">
        <v>0.42607455089237861</v>
      </c>
      <c r="Y33" s="7">
        <v>-7.8018489817145904E-4</v>
      </c>
      <c r="Z33" s="7">
        <v>0.19809024921947571</v>
      </c>
      <c r="AA33" s="7">
        <v>2.4085286877436569E-2</v>
      </c>
      <c r="AB33" s="7">
        <v>-2.3850292244315369E-2</v>
      </c>
      <c r="AC33" s="7">
        <v>0.7195406811495052</v>
      </c>
      <c r="AD33" s="7">
        <v>7.4496383712286132E-2</v>
      </c>
      <c r="AE33" s="7">
        <v>4.1675498565397907E-2</v>
      </c>
      <c r="AF33" s="7">
        <v>0.39753261329890871</v>
      </c>
      <c r="AG33" s="7">
        <v>-1.0533054458928499E-2</v>
      </c>
      <c r="AH33" s="7">
        <v>9.6199321534731763E-3</v>
      </c>
      <c r="AI33" s="7">
        <v>6.0725501465524828E-2</v>
      </c>
      <c r="AJ33" s="7">
        <v>0.1141021784703225</v>
      </c>
      <c r="AK33" s="7">
        <v>0.2693177432977531</v>
      </c>
      <c r="AL33" s="7">
        <v>-2.271559343422648E-2</v>
      </c>
      <c r="AM33" s="7">
        <v>-8.7448496654543312E-3</v>
      </c>
      <c r="AN33" s="7">
        <v>9.9472178478509837E-2</v>
      </c>
      <c r="AO33" s="7">
        <v>0.18328412743229799</v>
      </c>
      <c r="AP33" s="7">
        <v>0.86338182224215076</v>
      </c>
      <c r="AQ33" s="7">
        <v>0.89023096937145285</v>
      </c>
      <c r="AR33" s="7">
        <v>0.56686498648986428</v>
      </c>
      <c r="AS33" s="7">
        <v>0.83643919381396936</v>
      </c>
      <c r="AT33" s="7">
        <v>0.72162207517855192</v>
      </c>
      <c r="AU33" s="7">
        <v>0.96574385102149785</v>
      </c>
      <c r="AV33" s="7">
        <v>0.40768916585123849</v>
      </c>
      <c r="AW33" s="7">
        <v>0.23299625892909889</v>
      </c>
      <c r="AX33" s="7">
        <v>2.417071954420805E-2</v>
      </c>
      <c r="AY33" s="7">
        <v>-3.2899504654190372E-2</v>
      </c>
      <c r="AZ33" s="7">
        <v>6.1531492581737762E-2</v>
      </c>
      <c r="BA33" s="7">
        <v>0.51304897125670046</v>
      </c>
      <c r="BB33" s="7">
        <v>3.3482274103658692E-2</v>
      </c>
      <c r="BC33" s="7">
        <v>0.42173763416946503</v>
      </c>
      <c r="BD33" s="7">
        <v>0.49470684847342911</v>
      </c>
      <c r="BE33" s="7">
        <v>8.7696094710650485E-2</v>
      </c>
      <c r="BF33" s="7">
        <v>0.13714783735497549</v>
      </c>
      <c r="BG33" s="7">
        <v>1.0352039365503261</v>
      </c>
      <c r="BH33" s="7">
        <v>1.572409896214976E-3</v>
      </c>
      <c r="BI33" s="7">
        <v>0.79284008042050436</v>
      </c>
      <c r="BJ33" s="7">
        <v>0.10227700514179321</v>
      </c>
      <c r="BK33" s="7">
        <v>-3.385665498835786E-3</v>
      </c>
      <c r="BL33" s="7">
        <v>0.13614054422467151</v>
      </c>
      <c r="BM33" s="7">
        <v>-9.1188227287927626E-3</v>
      </c>
      <c r="BN33" s="7">
        <v>-6.4508180064935167E-2</v>
      </c>
      <c r="BO33" s="7">
        <v>9.4408613843667034E-3</v>
      </c>
      <c r="BP33" s="7">
        <v>-2.9783425636091529E-2</v>
      </c>
      <c r="BQ33" s="7">
        <v>8.0550521741136E-2</v>
      </c>
      <c r="BR33" s="7">
        <v>0.67709801863320518</v>
      </c>
      <c r="BS33" s="7">
        <v>1.7166041043710389E-2</v>
      </c>
      <c r="BT33" s="7">
        <v>5.5140105561114648E-3</v>
      </c>
      <c r="BU33" s="7">
        <v>2.4344539729874659E-2</v>
      </c>
      <c r="BV33" s="7">
        <v>0.96013945493112163</v>
      </c>
      <c r="BW33" s="7">
        <v>4.6241703428579091E-3</v>
      </c>
      <c r="BX33" s="7">
        <v>4.1035339709444507E-2</v>
      </c>
      <c r="BY33" s="7">
        <v>0.35150792034790268</v>
      </c>
      <c r="BZ33" s="7">
        <v>0.36219322325806003</v>
      </c>
      <c r="CA33" s="7">
        <v>4.8705783770278031E-2</v>
      </c>
      <c r="CB33" s="7">
        <v>-1.2207321538163739E-3</v>
      </c>
      <c r="CC33" s="7">
        <v>0.30946080052927549</v>
      </c>
      <c r="CD33" s="7">
        <v>8.9750502621152445E-2</v>
      </c>
      <c r="CE33" s="7">
        <v>0.72385764131411634</v>
      </c>
      <c r="CF33" s="7">
        <v>3.1885558000621983E-2</v>
      </c>
      <c r="CG33" s="7">
        <v>1.017197534734311</v>
      </c>
      <c r="CH33" s="7">
        <v>0.6349784195877537</v>
      </c>
      <c r="CI33" s="7">
        <v>0.13314998376907961</v>
      </c>
      <c r="CJ33" s="7">
        <v>0.76131487228314443</v>
      </c>
      <c r="CK33" s="7">
        <v>4.2559327675153927E-2</v>
      </c>
      <c r="CL33" s="7">
        <v>0.31684059248938601</v>
      </c>
      <c r="CM33" s="7">
        <v>0.59702415046699475</v>
      </c>
      <c r="CN33" s="7">
        <v>3.1840879033952559E-2</v>
      </c>
      <c r="CO33" s="7">
        <v>-1.0618509176971099E-2</v>
      </c>
      <c r="CP33" s="7">
        <v>0.5272058702349004</v>
      </c>
      <c r="CQ33" s="7">
        <v>0.96204494059269319</v>
      </c>
      <c r="CR33" s="7">
        <v>0.13199526215166679</v>
      </c>
      <c r="CS33" s="7">
        <v>0.77869261835439196</v>
      </c>
      <c r="CT33" s="7">
        <v>0.70721682390896179</v>
      </c>
      <c r="CU33" s="7">
        <v>0.48592095941845431</v>
      </c>
      <c r="CV33" s="7">
        <v>0.4127385629759594</v>
      </c>
      <c r="CW33" s="7">
        <v>0.50635057750078427</v>
      </c>
      <c r="CX33" s="7">
        <v>0.34325187990927269</v>
      </c>
      <c r="CY33" s="7">
        <v>1.061265823054178E-3</v>
      </c>
      <c r="CZ33" s="7">
        <v>0.91919854705334936</v>
      </c>
      <c r="DA33" s="7">
        <v>3.0809493510837029E-2</v>
      </c>
      <c r="DB33" s="7">
        <v>7.9641938879131818E-3</v>
      </c>
      <c r="DC33" s="7">
        <v>6.5247704352061425E-2</v>
      </c>
      <c r="DD33" s="7">
        <v>-1.0285571872923151E-2</v>
      </c>
      <c r="DE33" s="7">
        <v>8.0713594687205487E-2</v>
      </c>
      <c r="DF33" s="7">
        <v>-4.1270830919308199E-3</v>
      </c>
      <c r="DG33" s="7">
        <v>1.349673905655565E-2</v>
      </c>
      <c r="DH33" s="7">
        <v>7.2133477991291812E-4</v>
      </c>
      <c r="DI33" s="7">
        <v>-2.2413642409059069E-2</v>
      </c>
      <c r="DJ33" s="7">
        <v>0.9727576282178404</v>
      </c>
      <c r="DK33" s="7">
        <v>1.022152494731942</v>
      </c>
      <c r="DL33" s="7">
        <v>0.1881083218613957</v>
      </c>
      <c r="DM33" s="7">
        <v>1.3468898546189399E-2</v>
      </c>
      <c r="DN33" s="7">
        <v>8.358483283945034E-2</v>
      </c>
      <c r="DO33" s="7">
        <v>0.34797278826722428</v>
      </c>
      <c r="DP33" s="7">
        <v>0.62968366332556791</v>
      </c>
      <c r="DQ33" s="7">
        <v>-9.2482452081956382E-3</v>
      </c>
      <c r="DR33" s="7">
        <v>0.55162994918571062</v>
      </c>
      <c r="DS33" s="7">
        <v>7.8085186115169217E-3</v>
      </c>
      <c r="DT33" s="7">
        <v>2.758133521075825E-2</v>
      </c>
      <c r="DU33" s="7">
        <v>0.43049258474793223</v>
      </c>
      <c r="DV33" s="7">
        <v>-1.507614853929712E-2</v>
      </c>
      <c r="DW33" s="7">
        <v>5.8804895895492038E-2</v>
      </c>
      <c r="DX33" s="7">
        <v>-1.9965523803319379E-2</v>
      </c>
      <c r="DY33" s="7">
        <v>-6.1720642009062514E-3</v>
      </c>
      <c r="DZ33" s="7">
        <v>0.13194032926849181</v>
      </c>
      <c r="EA33" s="7">
        <v>0.79960078793388811</v>
      </c>
      <c r="EB33" s="7">
        <v>0.44796320985786381</v>
      </c>
      <c r="EC33" s="7">
        <v>0.67562020650709476</v>
      </c>
      <c r="ED33" s="7">
        <v>8.9954483386436052E-2</v>
      </c>
      <c r="EE33" s="7">
        <v>0.38225231651826352</v>
      </c>
      <c r="EF33" s="7">
        <v>-1.027583958569107E-2</v>
      </c>
      <c r="EG33" s="7">
        <v>-9.8132318833966184E-3</v>
      </c>
      <c r="EH33" s="7">
        <v>-8.3133523195778204E-3</v>
      </c>
      <c r="EI33" s="7">
        <v>-1.030414715750989E-2</v>
      </c>
      <c r="EJ33" s="7">
        <v>-1.7132518135022749E-2</v>
      </c>
      <c r="EK33" s="7">
        <v>0.6332742069910301</v>
      </c>
      <c r="EL33" s="7">
        <v>0.85411312232160153</v>
      </c>
      <c r="EM33" s="7">
        <v>6.8435414568892268E-3</v>
      </c>
      <c r="EN33" s="7">
        <v>5.5030017297246263E-2</v>
      </c>
      <c r="EO33" s="7">
        <v>-2.3546549589417241E-2</v>
      </c>
      <c r="EP33" s="7">
        <v>-1.2969120222416719E-2</v>
      </c>
      <c r="EQ33" s="7">
        <v>0.13625485848441371</v>
      </c>
      <c r="ER33" s="7">
        <v>-8.4127261473162952E-3</v>
      </c>
      <c r="ES33" s="7">
        <v>-5.1237784894522471E-2</v>
      </c>
      <c r="ET33" s="7">
        <v>2.1772715647443479E-2</v>
      </c>
      <c r="EU33" s="7">
        <v>-5.4434748153834537E-4</v>
      </c>
      <c r="EV33" s="7">
        <v>5.3444783171961892E-4</v>
      </c>
      <c r="EW33" s="7">
        <v>0.13625211020988251</v>
      </c>
      <c r="EX33" s="7">
        <v>-8.1006448311352047E-3</v>
      </c>
      <c r="EY33" s="7">
        <v>9.4462139327996242E-3</v>
      </c>
      <c r="EZ33" s="7">
        <v>-6.2287266281355726E-3</v>
      </c>
      <c r="FA33" s="7">
        <v>-1.072449202438663E-2</v>
      </c>
      <c r="FB33" s="7">
        <v>-1.4322133836185229E-2</v>
      </c>
      <c r="FC33" s="7">
        <v>1.030274455173793E-2</v>
      </c>
      <c r="FD33" s="7">
        <v>6.4519895164939722E-2</v>
      </c>
      <c r="FE33" s="7">
        <v>1.8938134757934631E-2</v>
      </c>
      <c r="FF33" s="7">
        <v>-9.8646995541289972E-3</v>
      </c>
      <c r="FG33" s="7">
        <v>9.4853768378764928E-4</v>
      </c>
      <c r="FH33" s="7">
        <v>0.763097365782611</v>
      </c>
      <c r="FI33" s="7">
        <v>1.3676056514371249E-2</v>
      </c>
      <c r="FJ33" s="7">
        <v>0.50926751854619678</v>
      </c>
      <c r="FK33" s="7">
        <v>-8.7070683960391651E-3</v>
      </c>
      <c r="FL33" s="7">
        <v>-6.6882584217700693E-3</v>
      </c>
      <c r="FM33" s="7">
        <v>-2.9947158231067691E-2</v>
      </c>
      <c r="FN33" s="7">
        <v>1.7971361805828969E-3</v>
      </c>
      <c r="FO33" s="7">
        <v>-2.7395135719992671E-2</v>
      </c>
      <c r="FP33" s="7">
        <v>-6.7471734315782796E-3</v>
      </c>
      <c r="FQ33" s="7">
        <v>5.7914833468773429E-2</v>
      </c>
      <c r="FR33" s="7">
        <v>-3.5285823471633997E-2</v>
      </c>
      <c r="FS33" s="7">
        <v>-2.5150834439037931E-2</v>
      </c>
      <c r="FT33" s="7">
        <v>8.357984508463856E-2</v>
      </c>
      <c r="FU33" s="7">
        <v>0.32176045747078968</v>
      </c>
      <c r="FV33" s="7">
        <v>5.9863984876771534E-3</v>
      </c>
      <c r="FW33" s="7">
        <v>1.4361926775233809E-3</v>
      </c>
      <c r="FX33" s="7">
        <v>1.918124387772465E-3</v>
      </c>
      <c r="FY33" s="7">
        <v>6.530522970377986E-2</v>
      </c>
      <c r="FZ33" s="7">
        <v>-1.7772322707943291E-2</v>
      </c>
      <c r="GA33" s="7">
        <v>0.37391376598482767</v>
      </c>
      <c r="GB33" s="7">
        <v>4.3748237520326166E-3</v>
      </c>
      <c r="GC33" s="7">
        <v>-6.7925917833633774E-3</v>
      </c>
      <c r="GD33" s="7">
        <v>-1.4864057615278811E-2</v>
      </c>
      <c r="GE33" s="7">
        <v>0.12696650069486379</v>
      </c>
      <c r="GF33" s="7">
        <v>-1.185309908042227E-2</v>
      </c>
      <c r="GG33" s="7">
        <v>4.4521108925058128E-3</v>
      </c>
      <c r="GH33" s="7">
        <v>0.81672741605233601</v>
      </c>
      <c r="GI33" s="7">
        <v>-1.545809170966427E-2</v>
      </c>
      <c r="GJ33" s="7">
        <v>0.18153186970742091</v>
      </c>
      <c r="GK33" s="7">
        <v>2.180793762335291E-2</v>
      </c>
      <c r="GL33" s="7">
        <v>0.42652157556208847</v>
      </c>
      <c r="GM33" s="7">
        <v>0.39382941473606869</v>
      </c>
      <c r="GN33" s="7">
        <v>-1.8935228622439772E-2</v>
      </c>
      <c r="GO33" s="7">
        <v>2.6713623671476401E-2</v>
      </c>
      <c r="GP33" s="7">
        <v>0.87101337082771813</v>
      </c>
      <c r="GQ33" s="7">
        <v>0.88226393065796782</v>
      </c>
      <c r="GR33" s="7">
        <v>0.18776354563235539</v>
      </c>
      <c r="GS33" s="7">
        <v>0.94580286010395975</v>
      </c>
      <c r="GT33" s="7">
        <v>0.3414299892649531</v>
      </c>
      <c r="GU33" s="7">
        <v>0.55597106437395138</v>
      </c>
      <c r="GV33" s="7">
        <v>0.56733738033652581</v>
      </c>
      <c r="GW33" s="7">
        <v>0.3319740308089526</v>
      </c>
      <c r="GX33" s="7">
        <v>7.4979706205992539E-3</v>
      </c>
      <c r="GY33" s="7">
        <v>4.4877723966726978E-2</v>
      </c>
      <c r="GZ33" s="7">
        <v>5.7470391755137526E-3</v>
      </c>
      <c r="HA33" s="7">
        <v>0.83621927688905462</v>
      </c>
      <c r="HB33" s="7">
        <v>8.5781134661014266E-2</v>
      </c>
      <c r="HC33" s="7">
        <v>0.5846243792233875</v>
      </c>
      <c r="HD33" s="7">
        <v>-1.3538377627925421E-2</v>
      </c>
      <c r="HE33" s="7">
        <v>0.98917451735025952</v>
      </c>
      <c r="HF33" s="7">
        <v>1.776568391094072E-2</v>
      </c>
      <c r="HG33" s="7">
        <v>5.6798729772618177E-2</v>
      </c>
      <c r="HH33" s="7">
        <v>1.799374475679997E-3</v>
      </c>
      <c r="HI33" s="7">
        <v>0.7384125260264025</v>
      </c>
      <c r="HJ33" s="7">
        <v>0.67265184463847461</v>
      </c>
      <c r="HK33" s="7">
        <v>-5.3158339776657057E-2</v>
      </c>
      <c r="HL33" s="7">
        <v>0.73121753630920705</v>
      </c>
      <c r="HM33" s="7">
        <v>0.48514016419522771</v>
      </c>
      <c r="HN33" s="7">
        <v>1.9078804452256369E-2</v>
      </c>
      <c r="HO33" s="7">
        <v>0.31450937520267608</v>
      </c>
      <c r="HP33" s="7">
        <v>-1.423370588523226E-2</v>
      </c>
      <c r="HQ33" s="7">
        <v>0.1145135984554405</v>
      </c>
      <c r="HR33" s="7">
        <v>0.98560724742274086</v>
      </c>
      <c r="HS33" s="7">
        <v>-2.696338283792598E-2</v>
      </c>
      <c r="HT33" s="7">
        <v>8.6883405739402453E-3</v>
      </c>
      <c r="HU33" s="7">
        <v>0.18885848624706461</v>
      </c>
      <c r="HV33" s="7">
        <v>0.68828435984534908</v>
      </c>
      <c r="HW33" s="7">
        <v>1.0580091759844561</v>
      </c>
      <c r="HX33" s="7">
        <v>9.9659440905566967E-3</v>
      </c>
      <c r="HY33" s="7">
        <v>6.9142018216856171E-2</v>
      </c>
      <c r="HZ33" s="7">
        <v>0.2525804181516878</v>
      </c>
      <c r="IA33" s="7">
        <v>-2.2218292097410369E-2</v>
      </c>
      <c r="IB33" s="7">
        <v>4.5631686162596767E-2</v>
      </c>
      <c r="IC33" s="7">
        <v>2.774600275547719E-2</v>
      </c>
      <c r="ID33" s="7">
        <v>0.109291564545652</v>
      </c>
      <c r="IE33" s="7">
        <v>0.5277028490421154</v>
      </c>
      <c r="IF33" s="7">
        <v>0.77983378161066763</v>
      </c>
      <c r="IG33" s="7">
        <v>0.46436765019270232</v>
      </c>
      <c r="IH33" s="7">
        <v>0.35156114876193501</v>
      </c>
      <c r="II33" s="7">
        <v>0.93943266175083173</v>
      </c>
      <c r="IJ33" s="7">
        <v>0.94828211296927778</v>
      </c>
      <c r="IK33" s="7">
        <v>0.28527946107806817</v>
      </c>
      <c r="IL33" s="7">
        <v>2.625807023952785E-2</v>
      </c>
      <c r="IM33" s="7">
        <v>5.2926377810646212E-3</v>
      </c>
      <c r="IN33" s="7">
        <v>-8.6970980426804984E-3</v>
      </c>
      <c r="IO33" s="7">
        <v>0.22056566525517399</v>
      </c>
      <c r="IP33" s="7">
        <v>0.42589784123547841</v>
      </c>
      <c r="IQ33" s="7">
        <v>0.12921254846163149</v>
      </c>
      <c r="IR33" s="7">
        <v>-1.1340980361369119E-2</v>
      </c>
      <c r="IS33" s="7">
        <v>-1.739864343188614E-2</v>
      </c>
      <c r="IT33" s="7">
        <v>4.0537158647415333E-2</v>
      </c>
      <c r="IU33" s="7">
        <v>2.570948426979254E-2</v>
      </c>
      <c r="IV33" s="7">
        <v>7.0227782643065284E-2</v>
      </c>
      <c r="IW33" s="7">
        <v>-3.710346273603967E-3</v>
      </c>
      <c r="IX33" s="7">
        <v>0.1094568463486926</v>
      </c>
      <c r="IY33" s="7">
        <v>0.1068498210494382</v>
      </c>
      <c r="IZ33" s="7">
        <v>5.6046203426579712E-2</v>
      </c>
      <c r="JA33" s="7">
        <v>9.027707398817289E-2</v>
      </c>
      <c r="JB33" s="7">
        <v>0.70472525308858525</v>
      </c>
      <c r="JC33" s="7">
        <v>0.41566219242318531</v>
      </c>
      <c r="JD33" s="7">
        <v>0.16964716090997731</v>
      </c>
      <c r="JE33" s="7">
        <v>8.1092578935912385E-4</v>
      </c>
      <c r="JF33" s="7">
        <v>2.7936692881946439E-2</v>
      </c>
      <c r="JG33" s="7">
        <v>0.33057546871101368</v>
      </c>
      <c r="JH33" s="7">
        <v>1.014575265674769E-2</v>
      </c>
      <c r="JI33" s="7">
        <v>-6.2513179467970116E-3</v>
      </c>
      <c r="JJ33" s="7">
        <v>-3.265682315751111E-2</v>
      </c>
      <c r="JK33" s="7">
        <v>1.2734688270257741E-2</v>
      </c>
      <c r="JL33" s="7">
        <v>3.5874852420641187E-2</v>
      </c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</row>
    <row r="34" spans="1:372" ht="25.05" customHeight="1">
      <c r="A34" s="5" t="s">
        <v>793</v>
      </c>
      <c r="B34" s="5" t="s">
        <v>845</v>
      </c>
      <c r="C34" s="5" t="s">
        <v>795</v>
      </c>
      <c r="D34" s="5" t="s">
        <v>844</v>
      </c>
      <c r="E34" s="5" t="s">
        <v>803</v>
      </c>
      <c r="F34" s="5" t="s">
        <v>798</v>
      </c>
      <c r="G34" s="5" t="s">
        <v>835</v>
      </c>
      <c r="H34" s="5">
        <v>27</v>
      </c>
      <c r="I34" s="5">
        <v>2</v>
      </c>
      <c r="J34" s="5"/>
      <c r="K34" s="5">
        <v>1</v>
      </c>
      <c r="L34" s="6"/>
      <c r="M34" s="7">
        <v>-8.2529978537182625E-3</v>
      </c>
      <c r="N34" s="7">
        <v>0.396430905561789</v>
      </c>
      <c r="O34" s="7">
        <v>1.540440175772164E-2</v>
      </c>
      <c r="P34" s="7">
        <v>-5.548661752164212E-2</v>
      </c>
      <c r="Q34" s="7">
        <v>3.2762583547367351E-2</v>
      </c>
      <c r="R34" s="7">
        <v>1.2190577935806661E-2</v>
      </c>
      <c r="S34" s="7">
        <v>1.9342529806857991E-3</v>
      </c>
      <c r="T34" s="7">
        <v>1.565102261160765</v>
      </c>
      <c r="U34" s="7">
        <v>2.9730534028609739E-2</v>
      </c>
      <c r="V34" s="7">
        <v>0.18896215140878431</v>
      </c>
      <c r="W34" s="7">
        <v>0.64913007958634361</v>
      </c>
      <c r="X34" s="7">
        <v>0.46952815622241989</v>
      </c>
      <c r="Y34" s="7">
        <v>3.6192777776340307E-2</v>
      </c>
      <c r="Z34" s="7">
        <v>-2.119092481544067E-2</v>
      </c>
      <c r="AA34" s="7">
        <v>1.2843410908604001E-2</v>
      </c>
      <c r="AB34" s="7">
        <v>-1.604064792847322E-2</v>
      </c>
      <c r="AC34" s="7">
        <v>0.73744173431661453</v>
      </c>
      <c r="AD34" s="7">
        <v>7.7213881259677125E-2</v>
      </c>
      <c r="AE34" s="7">
        <v>-1.8904233553370189E-2</v>
      </c>
      <c r="AF34" s="7">
        <v>0.25012320154021078</v>
      </c>
      <c r="AG34" s="7">
        <v>-1.3181032529072569E-2</v>
      </c>
      <c r="AH34" s="7">
        <v>4.4061752366300957E-2</v>
      </c>
      <c r="AI34" s="7">
        <v>8.7511734866689249E-3</v>
      </c>
      <c r="AJ34" s="7">
        <v>0.110991207552711</v>
      </c>
      <c r="AK34" s="7">
        <v>0.23486615529117091</v>
      </c>
      <c r="AL34" s="7">
        <v>5.2717386673049212E-2</v>
      </c>
      <c r="AM34" s="7">
        <v>-1.991358675495283E-2</v>
      </c>
      <c r="AN34" s="7">
        <v>7.9752119734144616E-2</v>
      </c>
      <c r="AO34" s="7">
        <v>0.2282886872993683</v>
      </c>
      <c r="AP34" s="7">
        <v>0.747004933463427</v>
      </c>
      <c r="AQ34" s="7">
        <v>0.85254610258204888</v>
      </c>
      <c r="AR34" s="7">
        <v>0.61296930587142384</v>
      </c>
      <c r="AS34" s="7">
        <v>0.8857361814093051</v>
      </c>
      <c r="AT34" s="7">
        <v>0.41919504266896168</v>
      </c>
      <c r="AU34" s="7">
        <v>0.98920585819939622</v>
      </c>
      <c r="AV34" s="7">
        <v>0.42956137220697738</v>
      </c>
      <c r="AW34" s="7">
        <v>0.22221424676399751</v>
      </c>
      <c r="AX34" s="7">
        <v>3.550939834847032E-2</v>
      </c>
      <c r="AY34" s="7">
        <v>1.498005473846487E-2</v>
      </c>
      <c r="AZ34" s="7">
        <v>3.5610277928047648E-2</v>
      </c>
      <c r="BA34" s="7">
        <v>0.52538477945349271</v>
      </c>
      <c r="BB34" s="7">
        <v>5.4653871778511783E-2</v>
      </c>
      <c r="BC34" s="7">
        <v>0.44229704067478481</v>
      </c>
      <c r="BD34" s="7">
        <v>0.39794402719920458</v>
      </c>
      <c r="BE34" s="7">
        <v>0.14190461229366219</v>
      </c>
      <c r="BF34" s="7">
        <v>0.1171148132299577</v>
      </c>
      <c r="BG34" s="7">
        <v>1.0253551426134051</v>
      </c>
      <c r="BH34" s="7">
        <v>3.1971063573754822E-2</v>
      </c>
      <c r="BI34" s="7">
        <v>0.78727596330915095</v>
      </c>
      <c r="BJ34" s="7">
        <v>0.18366211801116061</v>
      </c>
      <c r="BK34" s="7">
        <v>8.026261325668891E-3</v>
      </c>
      <c r="BL34" s="7">
        <v>0.13409470466095999</v>
      </c>
      <c r="BM34" s="7">
        <v>-1.202189134222398E-2</v>
      </c>
      <c r="BN34" s="7">
        <v>-1.8677600565024211E-2</v>
      </c>
      <c r="BO34" s="7">
        <v>3.4323309367180498E-2</v>
      </c>
      <c r="BP34" s="7">
        <v>5.6030156021782207E-3</v>
      </c>
      <c r="BQ34" s="7">
        <v>6.97247885523372E-2</v>
      </c>
      <c r="BR34" s="7">
        <v>0.72091009921921212</v>
      </c>
      <c r="BS34" s="7">
        <v>-3.5797488571462227E-2</v>
      </c>
      <c r="BT34" s="7">
        <v>1.7068287376295298E-2</v>
      </c>
      <c r="BU34" s="7">
        <v>9.8324437086584372E-3</v>
      </c>
      <c r="BV34" s="7">
        <v>0.94420983483483478</v>
      </c>
      <c r="BW34" s="7">
        <v>5.6452515774052254E-4</v>
      </c>
      <c r="BX34" s="7">
        <v>5.3706900671680019E-2</v>
      </c>
      <c r="BY34" s="7">
        <v>0.46970419333959079</v>
      </c>
      <c r="BZ34" s="7">
        <v>0.36934034525987258</v>
      </c>
      <c r="CA34" s="7">
        <v>2.858597919059775E-2</v>
      </c>
      <c r="CB34" s="7">
        <v>2.279622721632097E-4</v>
      </c>
      <c r="CC34" s="7">
        <v>0.29369246521899411</v>
      </c>
      <c r="CD34" s="7">
        <v>0.1029735017702626</v>
      </c>
      <c r="CE34" s="7">
        <v>0.74756018105351751</v>
      </c>
      <c r="CF34" s="7">
        <v>-9.1827554961625823E-3</v>
      </c>
      <c r="CG34" s="7">
        <v>1.0169028354215091</v>
      </c>
      <c r="CH34" s="7">
        <v>0.47599464859559248</v>
      </c>
      <c r="CI34" s="7">
        <v>0.1139400247587256</v>
      </c>
      <c r="CJ34" s="7">
        <v>0.67971572910325573</v>
      </c>
      <c r="CK34" s="7">
        <v>5.9649035219101171E-2</v>
      </c>
      <c r="CL34" s="7">
        <v>0.21108333191243711</v>
      </c>
      <c r="CM34" s="7">
        <v>0.60566053358582617</v>
      </c>
      <c r="CN34" s="7">
        <v>4.8644369461233258E-4</v>
      </c>
      <c r="CO34" s="7">
        <v>-3.750374722559513E-3</v>
      </c>
      <c r="CP34" s="7">
        <v>0.5194287055330431</v>
      </c>
      <c r="CQ34" s="7">
        <v>0.95634288112061416</v>
      </c>
      <c r="CR34" s="7">
        <v>9.6392796244698736E-2</v>
      </c>
      <c r="CS34" s="7">
        <v>0.7924335902877695</v>
      </c>
      <c r="CT34" s="7">
        <v>0.74402489026741081</v>
      </c>
      <c r="CU34" s="7">
        <v>0.48158979289032511</v>
      </c>
      <c r="CV34" s="7">
        <v>0.419765146707481</v>
      </c>
      <c r="CW34" s="7">
        <v>0.53460483045187401</v>
      </c>
      <c r="CX34" s="7">
        <v>0.35463207174911099</v>
      </c>
      <c r="CY34" s="7">
        <v>-4.7284116457253136E-3</v>
      </c>
      <c r="CZ34" s="7">
        <v>0.91712015443908457</v>
      </c>
      <c r="DA34" s="7">
        <v>-1.1632446630611229E-2</v>
      </c>
      <c r="DB34" s="7">
        <v>0.1582178430216587</v>
      </c>
      <c r="DC34" s="7">
        <v>7.1457055983726323E-3</v>
      </c>
      <c r="DD34" s="7">
        <v>1.6905324660984641E-2</v>
      </c>
      <c r="DE34" s="7">
        <v>5.1132354868709311E-2</v>
      </c>
      <c r="DF34" s="7">
        <v>-3.142350572691464E-3</v>
      </c>
      <c r="DG34" s="7">
        <v>1.800779708133246E-3</v>
      </c>
      <c r="DH34" s="7">
        <v>5.543900495328484E-3</v>
      </c>
      <c r="DI34" s="7">
        <v>-3.0661444279876809E-2</v>
      </c>
      <c r="DJ34" s="7">
        <v>0.96850683631958923</v>
      </c>
      <c r="DK34" s="7">
        <v>1.0029505862676329</v>
      </c>
      <c r="DL34" s="7">
        <v>0.24300898521145761</v>
      </c>
      <c r="DM34" s="7">
        <v>-6.3464937314472222E-3</v>
      </c>
      <c r="DN34" s="7">
        <v>7.0770611377027864E-2</v>
      </c>
      <c r="DO34" s="7">
        <v>0.36863211155592263</v>
      </c>
      <c r="DP34" s="7">
        <v>0.69643644576675068</v>
      </c>
      <c r="DQ34" s="7">
        <v>-1.0870755673055741E-2</v>
      </c>
      <c r="DR34" s="7">
        <v>0.57302183315152744</v>
      </c>
      <c r="DS34" s="7">
        <v>1.66692822467738E-3</v>
      </c>
      <c r="DT34" s="7">
        <v>-1.6242393687727541E-3</v>
      </c>
      <c r="DU34" s="7">
        <v>0.48529299123817732</v>
      </c>
      <c r="DV34" s="7">
        <v>1.9430777307630771E-2</v>
      </c>
      <c r="DW34" s="7">
        <v>-2.0485611391235468E-2</v>
      </c>
      <c r="DX34" s="7">
        <v>-6.1871889470444929E-3</v>
      </c>
      <c r="DY34" s="7">
        <v>-3.0271026920384459E-3</v>
      </c>
      <c r="DZ34" s="7">
        <v>0.10442724913071159</v>
      </c>
      <c r="EA34" s="7">
        <v>0.81355864046436821</v>
      </c>
      <c r="EB34" s="7">
        <v>0.44849311326974028</v>
      </c>
      <c r="EC34" s="7">
        <v>0.69157066415718793</v>
      </c>
      <c r="ED34" s="7">
        <v>9.6865597493781055E-2</v>
      </c>
      <c r="EE34" s="7">
        <v>0.37334951997596899</v>
      </c>
      <c r="EF34" s="7">
        <v>-6.8354127953278469E-3</v>
      </c>
      <c r="EG34" s="7">
        <v>-4.1252528843020803E-2</v>
      </c>
      <c r="EH34" s="7">
        <v>1.858051393945544E-3</v>
      </c>
      <c r="EI34" s="7">
        <v>-1.6461824100192351E-2</v>
      </c>
      <c r="EJ34" s="7">
        <v>-1.482705725906658E-2</v>
      </c>
      <c r="EK34" s="7">
        <v>0.58423781459536406</v>
      </c>
      <c r="EL34" s="7">
        <v>0.80386398106280743</v>
      </c>
      <c r="EM34" s="7">
        <v>-2.9059498825433532E-3</v>
      </c>
      <c r="EN34" s="7">
        <v>6.9975832746081143E-2</v>
      </c>
      <c r="EO34" s="7">
        <v>-7.199329045125347E-3</v>
      </c>
      <c r="EP34" s="7">
        <v>-1.7177319196333841E-2</v>
      </c>
      <c r="EQ34" s="7">
        <v>0.2078413329855224</v>
      </c>
      <c r="ER34" s="7">
        <v>1.088592802192944E-2</v>
      </c>
      <c r="ES34" s="7">
        <v>-2.0704963582310811E-2</v>
      </c>
      <c r="ET34" s="7">
        <v>-1.249271785938936E-2</v>
      </c>
      <c r="EU34" s="7">
        <v>2.3686999004631898E-3</v>
      </c>
      <c r="EV34" s="7">
        <v>-1.9556553620657751E-3</v>
      </c>
      <c r="EW34" s="7">
        <v>0.21915026264751841</v>
      </c>
      <c r="EX34" s="7">
        <v>-1.021121895425461E-2</v>
      </c>
      <c r="EY34" s="7">
        <v>-2.8406493113159359E-3</v>
      </c>
      <c r="EZ34" s="7">
        <v>2.7147929462728181E-4</v>
      </c>
      <c r="FA34" s="7">
        <v>-2.0568646369797629E-2</v>
      </c>
      <c r="FB34" s="7">
        <v>-8.8148248819199353E-3</v>
      </c>
      <c r="FC34" s="7">
        <v>8.2885444464017889E-3</v>
      </c>
      <c r="FD34" s="7">
        <v>0.1583341552278292</v>
      </c>
      <c r="FE34" s="7">
        <v>-9.685288349667474E-3</v>
      </c>
      <c r="FF34" s="7">
        <v>3.4164172236714049E-3</v>
      </c>
      <c r="FG34" s="7">
        <v>-1.7559955378742439E-2</v>
      </c>
      <c r="FH34" s="7">
        <v>0.76508976032288589</v>
      </c>
      <c r="FI34" s="7">
        <v>4.5553222378452302E-2</v>
      </c>
      <c r="FJ34" s="7">
        <v>0.50231697584049539</v>
      </c>
      <c r="FK34" s="7">
        <v>6.9424485367121716E-3</v>
      </c>
      <c r="FL34" s="7">
        <v>-3.4056333657310751E-3</v>
      </c>
      <c r="FM34" s="7">
        <v>-1.974623951573733E-2</v>
      </c>
      <c r="FN34" s="7">
        <v>-7.2435251543772174E-3</v>
      </c>
      <c r="FO34" s="7">
        <v>9.7341826401221646E-2</v>
      </c>
      <c r="FP34" s="7">
        <v>-1.0822737555963149E-2</v>
      </c>
      <c r="FQ34" s="7">
        <v>5.9826754349729852E-2</v>
      </c>
      <c r="FR34" s="7">
        <v>-1.438121745007564E-2</v>
      </c>
      <c r="FS34" s="7">
        <v>1.393044799979035E-2</v>
      </c>
      <c r="FT34" s="7">
        <v>7.0779922845190996E-2</v>
      </c>
      <c r="FU34" s="7">
        <v>0.37216579730328658</v>
      </c>
      <c r="FV34" s="7">
        <v>-3.710217807366703E-3</v>
      </c>
      <c r="FW34" s="7">
        <v>-3.798597059429133E-3</v>
      </c>
      <c r="FX34" s="7">
        <v>-7.9294752204019138E-3</v>
      </c>
      <c r="FY34" s="7">
        <v>7.9533002479509132E-2</v>
      </c>
      <c r="FZ34" s="7">
        <v>9.702565747904239E-2</v>
      </c>
      <c r="GA34" s="7">
        <v>0.36893204540096852</v>
      </c>
      <c r="GB34" s="7">
        <v>9.7201696197260681E-3</v>
      </c>
      <c r="GC34" s="7">
        <v>-8.319514679684184E-3</v>
      </c>
      <c r="GD34" s="7">
        <v>-2.6064694362370699E-2</v>
      </c>
      <c r="GE34" s="7">
        <v>8.3780444736934086E-3</v>
      </c>
      <c r="GF34" s="7">
        <v>-2.2192078266710869E-2</v>
      </c>
      <c r="GG34" s="7">
        <v>-1.23147248554224E-2</v>
      </c>
      <c r="GH34" s="7">
        <v>0.81570863214261058</v>
      </c>
      <c r="GI34" s="7">
        <v>2.2678507604158632E-3</v>
      </c>
      <c r="GJ34" s="7">
        <v>0.18932479954520501</v>
      </c>
      <c r="GK34" s="7">
        <v>-1.5912029829970511E-3</v>
      </c>
      <c r="GL34" s="7">
        <v>0.39081998882490021</v>
      </c>
      <c r="GM34" s="7">
        <v>0.48741033912704063</v>
      </c>
      <c r="GN34" s="7">
        <v>1.3890727275997709E-2</v>
      </c>
      <c r="GO34" s="7">
        <v>2.7482829700451739E-2</v>
      </c>
      <c r="GP34" s="7">
        <v>0.91169933972265116</v>
      </c>
      <c r="GQ34" s="7">
        <v>0.8931765364737001</v>
      </c>
      <c r="GR34" s="7">
        <v>0.17943527564528389</v>
      </c>
      <c r="GS34" s="7">
        <v>0.93443472813045103</v>
      </c>
      <c r="GT34" s="7">
        <v>0.35004426800258359</v>
      </c>
      <c r="GU34" s="7">
        <v>0.54439954357445397</v>
      </c>
      <c r="GV34" s="7">
        <v>0.46154024309460179</v>
      </c>
      <c r="GW34" s="7">
        <v>0.30629423446997639</v>
      </c>
      <c r="GX34" s="7">
        <v>4.2221337646641453E-2</v>
      </c>
      <c r="GY34" s="7">
        <v>3.438808698424404E-3</v>
      </c>
      <c r="GZ34" s="7">
        <v>-3.081186440677966E-3</v>
      </c>
      <c r="HA34" s="7">
        <v>0.84238445702068421</v>
      </c>
      <c r="HB34" s="7">
        <v>0.1007145880269059</v>
      </c>
      <c r="HC34" s="7">
        <v>0.50237286223373023</v>
      </c>
      <c r="HD34" s="7">
        <v>4.1571613828456349E-3</v>
      </c>
      <c r="HE34" s="7">
        <v>0.99091734402928755</v>
      </c>
      <c r="HF34" s="7">
        <v>-1.449899018548312E-2</v>
      </c>
      <c r="HG34" s="7">
        <v>-6.5965665020835396E-2</v>
      </c>
      <c r="HH34" s="7">
        <v>-1.5391833839120329E-2</v>
      </c>
      <c r="HI34" s="7">
        <v>0.72626160020734865</v>
      </c>
      <c r="HJ34" s="7">
        <v>0.72739816161230686</v>
      </c>
      <c r="HK34" s="7">
        <v>1.306708336220604E-2</v>
      </c>
      <c r="HL34" s="7">
        <v>0.70111056730589982</v>
      </c>
      <c r="HM34" s="7">
        <v>0.45851704988887731</v>
      </c>
      <c r="HN34" s="7">
        <v>3.3661997042886242E-2</v>
      </c>
      <c r="HO34" s="7">
        <v>0.2551415959087891</v>
      </c>
      <c r="HP34" s="7">
        <v>-2.2543830051069521E-2</v>
      </c>
      <c r="HQ34" s="7">
        <v>0.11634339088058369</v>
      </c>
      <c r="HR34" s="7">
        <v>0.96852508823781991</v>
      </c>
      <c r="HS34" s="7">
        <v>-6.8155329764643278E-3</v>
      </c>
      <c r="HT34" s="7">
        <v>1.5490684298821141E-2</v>
      </c>
      <c r="HU34" s="7">
        <v>0.1801427388849198</v>
      </c>
      <c r="HV34" s="7">
        <v>0.6917773902610761</v>
      </c>
      <c r="HW34" s="7">
        <v>1.0828127296360679</v>
      </c>
      <c r="HX34" s="7">
        <v>9.6652736856373458E-3</v>
      </c>
      <c r="HY34" s="7">
        <v>0.11036965073500141</v>
      </c>
      <c r="HZ34" s="7">
        <v>0.1682411750017026</v>
      </c>
      <c r="IA34" s="7">
        <v>-1.356853307078479E-2</v>
      </c>
      <c r="IB34" s="7">
        <v>-1.1474904031732489E-2</v>
      </c>
      <c r="IC34" s="7">
        <v>5.4726461016138712E-3</v>
      </c>
      <c r="ID34" s="7">
        <v>0.1124132876244842</v>
      </c>
      <c r="IE34" s="7">
        <v>0.49115910925594131</v>
      </c>
      <c r="IF34" s="7">
        <v>0.78593765861664944</v>
      </c>
      <c r="IG34" s="7">
        <v>0.48425441390882012</v>
      </c>
      <c r="IH34" s="7">
        <v>0.36757993814087292</v>
      </c>
      <c r="II34" s="7">
        <v>0.93673578007845471</v>
      </c>
      <c r="IJ34" s="7">
        <v>0.94192187560347496</v>
      </c>
      <c r="IK34" s="7">
        <v>0.26662626122909788</v>
      </c>
      <c r="IL34" s="7">
        <v>-2.351958909439859E-2</v>
      </c>
      <c r="IM34" s="7">
        <v>2.1054679761645781E-4</v>
      </c>
      <c r="IN34" s="7">
        <v>-1.2981026867202801E-2</v>
      </c>
      <c r="IO34" s="7">
        <v>0.2593809710681132</v>
      </c>
      <c r="IP34" s="7">
        <v>0.4664401216373541</v>
      </c>
      <c r="IQ34" s="7">
        <v>0.13856725787636059</v>
      </c>
      <c r="IR34" s="7">
        <v>1.0536885446511379E-2</v>
      </c>
      <c r="IS34" s="7">
        <v>-1.0188123014097749E-2</v>
      </c>
      <c r="IT34" s="7">
        <v>-9.1587211766583909E-3</v>
      </c>
      <c r="IU34" s="7">
        <v>-3.2743318073489231E-3</v>
      </c>
      <c r="IV34" s="7">
        <v>7.8760743458986912E-2</v>
      </c>
      <c r="IW34" s="7">
        <v>-4.6458037368796619E-3</v>
      </c>
      <c r="IX34" s="7">
        <v>9.1198962557110422E-2</v>
      </c>
      <c r="IY34" s="7">
        <v>0.1198819861161548</v>
      </c>
      <c r="IZ34" s="7">
        <v>3.8448699703891281E-2</v>
      </c>
      <c r="JA34" s="7">
        <v>8.5386659677901405E-2</v>
      </c>
      <c r="JB34" s="7">
        <v>0.68547632825906835</v>
      </c>
      <c r="JC34" s="7">
        <v>0.39194680052830883</v>
      </c>
      <c r="JD34" s="7">
        <v>8.4577336864664357E-2</v>
      </c>
      <c r="JE34" s="7">
        <v>5.5504941311770452E-2</v>
      </c>
      <c r="JF34" s="7">
        <v>1.6500423572727751E-2</v>
      </c>
      <c r="JG34" s="7">
        <v>0.37810215995926089</v>
      </c>
      <c r="JH34" s="7">
        <v>7.0386871424472667E-3</v>
      </c>
      <c r="JI34" s="7">
        <v>9.8590940631754762E-4</v>
      </c>
      <c r="JJ34" s="7">
        <v>-1.109429152174736E-2</v>
      </c>
      <c r="JK34" s="7">
        <v>-8.7685275706843779E-4</v>
      </c>
      <c r="JL34" s="7">
        <v>-3.834197023203488E-2</v>
      </c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</row>
    <row r="35" spans="1:372" ht="25.05" customHeight="1">
      <c r="A35" s="5" t="s">
        <v>793</v>
      </c>
      <c r="B35" s="5" t="s">
        <v>846</v>
      </c>
      <c r="C35" s="5" t="s">
        <v>795</v>
      </c>
      <c r="D35" s="5" t="s">
        <v>847</v>
      </c>
      <c r="E35" s="5" t="s">
        <v>803</v>
      </c>
      <c r="F35" s="5" t="s">
        <v>798</v>
      </c>
      <c r="G35" s="5" t="s">
        <v>835</v>
      </c>
      <c r="H35" s="5">
        <v>28</v>
      </c>
      <c r="I35" s="5">
        <v>2</v>
      </c>
      <c r="J35" s="5"/>
      <c r="K35" s="5">
        <v>1</v>
      </c>
      <c r="L35" s="6"/>
      <c r="M35" s="7">
        <v>-1.4896099319810219E-2</v>
      </c>
      <c r="N35" s="7">
        <v>8.0265558840631926E-2</v>
      </c>
      <c r="O35" s="7">
        <v>-1.5370960324817801E-2</v>
      </c>
      <c r="P35" s="7">
        <v>1.254852389686555E-2</v>
      </c>
      <c r="Q35" s="7">
        <v>4.5210368936510273E-2</v>
      </c>
      <c r="R35" s="7">
        <v>3.733938582130278E-3</v>
      </c>
      <c r="S35" s="7">
        <v>1.2295288748915381E-2</v>
      </c>
      <c r="T35" s="7">
        <v>1.502473097224639</v>
      </c>
      <c r="U35" s="7">
        <v>-1.4364801023788121E-2</v>
      </c>
      <c r="V35" s="7">
        <v>0.69691443027728195</v>
      </c>
      <c r="W35" s="7">
        <v>0.49620391572116718</v>
      </c>
      <c r="X35" s="7">
        <v>0.46601603469408331</v>
      </c>
      <c r="Y35" s="7">
        <v>1.168822432034527E-2</v>
      </c>
      <c r="Z35" s="7">
        <v>0.14161769177471051</v>
      </c>
      <c r="AA35" s="7">
        <v>-8.1530703945369432E-3</v>
      </c>
      <c r="AB35" s="7">
        <v>-1.473061214007588E-2</v>
      </c>
      <c r="AC35" s="7">
        <v>0.73965504624666212</v>
      </c>
      <c r="AD35" s="7">
        <v>0.52297448091609766</v>
      </c>
      <c r="AE35" s="7">
        <v>5.8190533160039542E-3</v>
      </c>
      <c r="AF35" s="7">
        <v>3.5416439444482341E-2</v>
      </c>
      <c r="AG35" s="7">
        <v>2.3239388514888991E-3</v>
      </c>
      <c r="AH35" s="7">
        <v>7.8436817306998252E-2</v>
      </c>
      <c r="AI35" s="7">
        <v>-3.053917378537462E-3</v>
      </c>
      <c r="AJ35" s="7">
        <v>7.6958157121120904E-2</v>
      </c>
      <c r="AK35" s="7">
        <v>0.24577177775188949</v>
      </c>
      <c r="AL35" s="7">
        <v>6.7340786142561747E-3</v>
      </c>
      <c r="AM35" s="7">
        <v>-3.2915555975690279E-3</v>
      </c>
      <c r="AN35" s="7">
        <v>9.0204172404234229E-2</v>
      </c>
      <c r="AO35" s="7">
        <v>0.48182723268701599</v>
      </c>
      <c r="AP35" s="7">
        <v>0.86584358483142687</v>
      </c>
      <c r="AQ35" s="7">
        <v>0.94488630312067312</v>
      </c>
      <c r="AR35" s="7">
        <v>0.71052820874740441</v>
      </c>
      <c r="AS35" s="7">
        <v>0.91089484774960749</v>
      </c>
      <c r="AT35" s="7">
        <v>0.32528116802791301</v>
      </c>
      <c r="AU35" s="7">
        <v>0.97692633675787877</v>
      </c>
      <c r="AV35" s="7">
        <v>0.5014811365679408</v>
      </c>
      <c r="AW35" s="7">
        <v>0.49518556974764583</v>
      </c>
      <c r="AX35" s="7">
        <v>-1.5489906929675459E-2</v>
      </c>
      <c r="AY35" s="7">
        <v>0.11782214794304501</v>
      </c>
      <c r="AZ35" s="7">
        <v>3.5972724027029751E-2</v>
      </c>
      <c r="BA35" s="7">
        <v>0.74297542287621321</v>
      </c>
      <c r="BB35" s="7">
        <v>0.18824533542958469</v>
      </c>
      <c r="BC35" s="7">
        <v>0.41095930987742252</v>
      </c>
      <c r="BD35" s="7">
        <v>0.25478589998545359</v>
      </c>
      <c r="BE35" s="7">
        <v>0.16215257825529969</v>
      </c>
      <c r="BF35" s="7">
        <v>0.14750648515485801</v>
      </c>
      <c r="BG35" s="7">
        <v>1.000583558967892</v>
      </c>
      <c r="BH35" s="7">
        <v>-2.8487844145293689E-2</v>
      </c>
      <c r="BI35" s="7">
        <v>0.78506963026150078</v>
      </c>
      <c r="BJ35" s="7">
        <v>0.1352421014238657</v>
      </c>
      <c r="BK35" s="7">
        <v>0.1472694217187609</v>
      </c>
      <c r="BL35" s="7">
        <v>0.1026123898328966</v>
      </c>
      <c r="BM35" s="7">
        <v>-5.4785361010665917E-3</v>
      </c>
      <c r="BN35" s="7">
        <v>2.494076911485122E-2</v>
      </c>
      <c r="BO35" s="7">
        <v>-1.405050788391245E-2</v>
      </c>
      <c r="BP35" s="7">
        <v>-4.3069330937384832E-2</v>
      </c>
      <c r="BQ35" s="7">
        <v>5.1259007324474547E-2</v>
      </c>
      <c r="BR35" s="7">
        <v>0.82606353650519049</v>
      </c>
      <c r="BS35" s="7">
        <v>0.13708367469559191</v>
      </c>
      <c r="BT35" s="7">
        <v>2.2105231333897101E-3</v>
      </c>
      <c r="BU35" s="7">
        <v>9.771962174913898E-3</v>
      </c>
      <c r="BV35" s="7">
        <v>0.96491655345822014</v>
      </c>
      <c r="BW35" s="7">
        <v>7.0328947943732846E-3</v>
      </c>
      <c r="BX35" s="7">
        <v>4.9922309485939667E-3</v>
      </c>
      <c r="BY35" s="7">
        <v>0.45997571501646323</v>
      </c>
      <c r="BZ35" s="7">
        <v>0.38273748212922137</v>
      </c>
      <c r="CA35" s="7">
        <v>3.9228948278263218E-2</v>
      </c>
      <c r="CB35" s="7">
        <v>1.6439139985985049E-2</v>
      </c>
      <c r="CC35" s="7">
        <v>0.32263191900799809</v>
      </c>
      <c r="CD35" s="7">
        <v>8.7282283251946438E-2</v>
      </c>
      <c r="CE35" s="7">
        <v>0.80429747903234761</v>
      </c>
      <c r="CF35" s="7">
        <v>8.3095489899822711E-2</v>
      </c>
      <c r="CG35" s="7">
        <v>1.0173106954181479</v>
      </c>
      <c r="CH35" s="7">
        <v>0.51634489330805533</v>
      </c>
      <c r="CI35" s="7">
        <v>0.14282571536598729</v>
      </c>
      <c r="CJ35" s="7">
        <v>0.53013688986213536</v>
      </c>
      <c r="CK35" s="7">
        <v>0.1160330556796384</v>
      </c>
      <c r="CL35" s="7">
        <v>7.923295959701758E-2</v>
      </c>
      <c r="CM35" s="7">
        <v>0.52648573298888335</v>
      </c>
      <c r="CN35" s="7">
        <v>-3.4324454826735219E-3</v>
      </c>
      <c r="CO35" s="7">
        <v>2.6927330552159508E-2</v>
      </c>
      <c r="CP35" s="7">
        <v>0.62821935724593114</v>
      </c>
      <c r="CQ35" s="7">
        <v>0.94486765364371395</v>
      </c>
      <c r="CR35" s="7">
        <v>-2.2592938539136929E-2</v>
      </c>
      <c r="CS35" s="7">
        <v>0.76886397305174892</v>
      </c>
      <c r="CT35" s="7">
        <v>0.37202568908222361</v>
      </c>
      <c r="CU35" s="7">
        <v>0.47337468989452519</v>
      </c>
      <c r="CV35" s="7">
        <v>0.39914193155517402</v>
      </c>
      <c r="CW35" s="7">
        <v>0.5430908561669322</v>
      </c>
      <c r="CX35" s="7">
        <v>0.45831526491622082</v>
      </c>
      <c r="CY35" s="7">
        <v>1.8332303023790041E-2</v>
      </c>
      <c r="CZ35" s="7">
        <v>0.93291448351348905</v>
      </c>
      <c r="DA35" s="7">
        <v>1.810916966448866E-2</v>
      </c>
      <c r="DB35" s="7">
        <v>0.105716075942725</v>
      </c>
      <c r="DC35" s="7">
        <v>6.9042909993410309E-4</v>
      </c>
      <c r="DD35" s="7">
        <v>5.6611138079096991E-2</v>
      </c>
      <c r="DE35" s="7">
        <v>4.331046330913698E-2</v>
      </c>
      <c r="DF35" s="7">
        <v>-2.7200665966006461E-2</v>
      </c>
      <c r="DG35" s="7">
        <v>1.3075401093861169E-2</v>
      </c>
      <c r="DH35" s="7">
        <v>8.6638124040031919E-3</v>
      </c>
      <c r="DI35" s="7">
        <v>2.2866640491560029E-3</v>
      </c>
      <c r="DJ35" s="7">
        <v>0.96949516821473181</v>
      </c>
      <c r="DK35" s="7">
        <v>0.99961563017107713</v>
      </c>
      <c r="DL35" s="7">
        <v>0.34362231558842088</v>
      </c>
      <c r="DM35" s="7">
        <v>4.0571039925248976E-3</v>
      </c>
      <c r="DN35" s="7">
        <v>0.1949728709657178</v>
      </c>
      <c r="DO35" s="7">
        <v>0.3301807468724417</v>
      </c>
      <c r="DP35" s="7">
        <v>0.81687937036784575</v>
      </c>
      <c r="DQ35" s="7">
        <v>-2.100529852390394E-2</v>
      </c>
      <c r="DR35" s="7">
        <v>0.65913917195182781</v>
      </c>
      <c r="DS35" s="7">
        <v>-2.604089625943511E-2</v>
      </c>
      <c r="DT35" s="7">
        <v>3.6785140990230301E-2</v>
      </c>
      <c r="DU35" s="7">
        <v>0.65813326604917621</v>
      </c>
      <c r="DV35" s="7">
        <v>7.1368092945999382E-3</v>
      </c>
      <c r="DW35" s="7">
        <v>-2.1413626673907121E-3</v>
      </c>
      <c r="DX35" s="7">
        <v>-1.3552222608910321E-2</v>
      </c>
      <c r="DY35" s="7">
        <v>-1.351262080630619E-2</v>
      </c>
      <c r="DZ35" s="7">
        <v>0.26895303802014459</v>
      </c>
      <c r="EA35" s="7">
        <v>0.77793435438375635</v>
      </c>
      <c r="EB35" s="7">
        <v>0.44982005782908102</v>
      </c>
      <c r="EC35" s="7">
        <v>0.82974444327673202</v>
      </c>
      <c r="ED35" s="7">
        <v>9.7752945232564559E-2</v>
      </c>
      <c r="EE35" s="7">
        <v>0.46510704959266352</v>
      </c>
      <c r="EF35" s="7">
        <v>-6.5575379915144916E-3</v>
      </c>
      <c r="EG35" s="7">
        <v>-3.1427984715260478E-3</v>
      </c>
      <c r="EH35" s="7">
        <v>2.4850245468038411E-3</v>
      </c>
      <c r="EI35" s="7">
        <v>1.3478352591913779E-2</v>
      </c>
      <c r="EJ35" s="7">
        <v>-2.613130341097112E-2</v>
      </c>
      <c r="EK35" s="7">
        <v>0.75523739952316193</v>
      </c>
      <c r="EL35" s="7">
        <v>0.89109517262233817</v>
      </c>
      <c r="EM35" s="7">
        <v>8.2196795901737403E-3</v>
      </c>
      <c r="EN35" s="7">
        <v>0.1242837490179682</v>
      </c>
      <c r="EO35" s="7">
        <v>6.1620396525392303E-3</v>
      </c>
      <c r="EP35" s="7">
        <v>2.290652548351373E-2</v>
      </c>
      <c r="EQ35" s="7">
        <v>0.1754932829007434</v>
      </c>
      <c r="ER35" s="7">
        <v>6.8374024228490581E-3</v>
      </c>
      <c r="ES35" s="7">
        <v>1.005293661842838E-2</v>
      </c>
      <c r="ET35" s="7">
        <v>-1.5156875349936749E-3</v>
      </c>
      <c r="EU35" s="7">
        <v>-5.6679731577517533E-3</v>
      </c>
      <c r="EV35" s="7">
        <v>-1.6342616577191691E-2</v>
      </c>
      <c r="EW35" s="7">
        <v>8.5097638920514779E-2</v>
      </c>
      <c r="EX35" s="7">
        <v>-1.0840701695426611E-3</v>
      </c>
      <c r="EY35" s="7">
        <v>1.0515335482033639E-2</v>
      </c>
      <c r="EZ35" s="7">
        <v>2.6786484003063341E-2</v>
      </c>
      <c r="FA35" s="7">
        <v>2.1170905792152719E-2</v>
      </c>
      <c r="FB35" s="7">
        <v>1.070111881716548E-2</v>
      </c>
      <c r="FC35" s="7">
        <v>3.039921407882009E-2</v>
      </c>
      <c r="FD35" s="7">
        <v>0.17428632967058469</v>
      </c>
      <c r="FE35" s="7">
        <v>8.2463216428640372E-3</v>
      </c>
      <c r="FF35" s="7">
        <v>4.8638426032068718E-3</v>
      </c>
      <c r="FG35" s="7">
        <v>8.3783094789415345E-3</v>
      </c>
      <c r="FH35" s="7">
        <v>0.769040573563463</v>
      </c>
      <c r="FI35" s="7">
        <v>0.1141808452069024</v>
      </c>
      <c r="FJ35" s="7">
        <v>0.56598036054160517</v>
      </c>
      <c r="FK35" s="7">
        <v>-1.15362366598399E-2</v>
      </c>
      <c r="FL35" s="7">
        <v>1.393966135515556E-3</v>
      </c>
      <c r="FM35" s="7">
        <v>6.2641162965700404E-3</v>
      </c>
      <c r="FN35" s="7">
        <v>-1.337075961184428E-2</v>
      </c>
      <c r="FO35" s="7">
        <v>5.3930715827068534E-4</v>
      </c>
      <c r="FP35" s="7">
        <v>-2.5101017776062839E-2</v>
      </c>
      <c r="FQ35" s="7">
        <v>4.0430706997270673E-2</v>
      </c>
      <c r="FR35" s="7">
        <v>1.203684754081275E-2</v>
      </c>
      <c r="FS35" s="7">
        <v>-1.8709763794151509E-2</v>
      </c>
      <c r="FT35" s="7">
        <v>0.168258269278313</v>
      </c>
      <c r="FU35" s="7">
        <v>0.1838806206670395</v>
      </c>
      <c r="FV35" s="7">
        <v>2.7649798630925131E-2</v>
      </c>
      <c r="FW35" s="7">
        <v>-2.0237038436112941E-3</v>
      </c>
      <c r="FX35" s="7">
        <v>-2.0378431348502531E-2</v>
      </c>
      <c r="FY35" s="7">
        <v>7.757917228008877E-3</v>
      </c>
      <c r="FZ35" s="7">
        <v>-4.6147447306194439E-2</v>
      </c>
      <c r="GA35" s="7">
        <v>5.6263521164317647E-2</v>
      </c>
      <c r="GB35" s="7">
        <v>2.5310615464490811E-3</v>
      </c>
      <c r="GC35" s="7">
        <v>1.69842800836019E-3</v>
      </c>
      <c r="GD35" s="7">
        <v>2.7906347877201001E-2</v>
      </c>
      <c r="GE35" s="7">
        <v>0.1012865285617344</v>
      </c>
      <c r="GF35" s="7">
        <v>-1.016558128549121E-2</v>
      </c>
      <c r="GG35" s="7">
        <v>1.1534280093006621E-2</v>
      </c>
      <c r="GH35" s="7">
        <v>0.8373874161304703</v>
      </c>
      <c r="GI35" s="7">
        <v>1.935994067197491E-3</v>
      </c>
      <c r="GJ35" s="7">
        <v>0.224796857378397</v>
      </c>
      <c r="GK35" s="7">
        <v>-6.1649950630816011E-3</v>
      </c>
      <c r="GL35" s="7">
        <v>0.45943565745779169</v>
      </c>
      <c r="GM35" s="7">
        <v>0.8600877092278375</v>
      </c>
      <c r="GN35" s="7">
        <v>9.6380591970319663E-3</v>
      </c>
      <c r="GO35" s="7">
        <v>-6.3869479408797862E-4</v>
      </c>
      <c r="GP35" s="7">
        <v>0.90708608512957623</v>
      </c>
      <c r="GQ35" s="7">
        <v>0.89884403579739702</v>
      </c>
      <c r="GR35" s="7">
        <v>0.27243374616551658</v>
      </c>
      <c r="GS35" s="7">
        <v>0.98299381573025946</v>
      </c>
      <c r="GT35" s="7">
        <v>0.44779981050504231</v>
      </c>
      <c r="GU35" s="7">
        <v>0.59121542119483739</v>
      </c>
      <c r="GV35" s="7">
        <v>0.380223139484405</v>
      </c>
      <c r="GW35" s="7">
        <v>0.58818637501322424</v>
      </c>
      <c r="GX35" s="7">
        <v>4.3724004401498442E-2</v>
      </c>
      <c r="GY35" s="7">
        <v>2.5348135794796479E-2</v>
      </c>
      <c r="GZ35" s="7">
        <v>-1.996904451480723E-2</v>
      </c>
      <c r="HA35" s="7">
        <v>0.78905641980493457</v>
      </c>
      <c r="HB35" s="7">
        <v>0.1349724895515601</v>
      </c>
      <c r="HC35" s="7">
        <v>0.60433469391734673</v>
      </c>
      <c r="HD35" s="7">
        <v>2.3793725017544928E-3</v>
      </c>
      <c r="HE35" s="7">
        <v>0.95218050003445021</v>
      </c>
      <c r="HF35" s="7">
        <v>-7.7485889492549869E-3</v>
      </c>
      <c r="HG35" s="7">
        <v>-4.040069784096903E-2</v>
      </c>
      <c r="HH35" s="7">
        <v>1.276897827274212E-3</v>
      </c>
      <c r="HI35" s="7">
        <v>0.75148682691276858</v>
      </c>
      <c r="HJ35" s="7">
        <v>0.70662648620551249</v>
      </c>
      <c r="HK35" s="7">
        <v>1.759756284252692E-2</v>
      </c>
      <c r="HL35" s="7">
        <v>0.8607364197920323</v>
      </c>
      <c r="HM35" s="7">
        <v>0.57870369895024154</v>
      </c>
      <c r="HN35" s="7">
        <v>3.2777482246192868E-2</v>
      </c>
      <c r="HO35" s="7">
        <v>0.61297984412887996</v>
      </c>
      <c r="HP35" s="7">
        <v>-8.8707272104292783E-3</v>
      </c>
      <c r="HQ35" s="7">
        <v>0.17412862914002081</v>
      </c>
      <c r="HR35" s="7">
        <v>0.98232523257606419</v>
      </c>
      <c r="HS35" s="7">
        <v>-3.7550423455268211E-2</v>
      </c>
      <c r="HT35" s="7">
        <v>0.2455856569786905</v>
      </c>
      <c r="HU35" s="7">
        <v>8.6401832155652752E-2</v>
      </c>
      <c r="HV35" s="7">
        <v>0.66450982910782452</v>
      </c>
      <c r="HW35" s="7">
        <v>0.88829701320063759</v>
      </c>
      <c r="HX35" s="7">
        <v>3.8409106355887138E-2</v>
      </c>
      <c r="HY35" s="7">
        <v>0.13044685012864149</v>
      </c>
      <c r="HZ35" s="7">
        <v>0.15734716578511271</v>
      </c>
      <c r="IA35" s="7">
        <v>-1.900192049398023E-2</v>
      </c>
      <c r="IB35" s="7">
        <v>-1.8095023744190961E-2</v>
      </c>
      <c r="IC35" s="7">
        <v>5.0548344100348079E-2</v>
      </c>
      <c r="ID35" s="7">
        <v>0.13062839326156431</v>
      </c>
      <c r="IE35" s="7">
        <v>0.60097501427474453</v>
      </c>
      <c r="IF35" s="7">
        <v>0.74666249223223147</v>
      </c>
      <c r="IG35" s="7">
        <v>0.53970366093856326</v>
      </c>
      <c r="IH35" s="7">
        <v>0.35823477568345069</v>
      </c>
      <c r="II35" s="7">
        <v>0.95679170390784052</v>
      </c>
      <c r="IJ35" s="7">
        <v>0.93983315122663502</v>
      </c>
      <c r="IK35" s="7">
        <v>0.29522022676889842</v>
      </c>
      <c r="IL35" s="7">
        <v>1.9042177110180789E-2</v>
      </c>
      <c r="IM35" s="7">
        <v>2.5069957507351841E-2</v>
      </c>
      <c r="IN35" s="7">
        <v>-1.4934769310437711E-2</v>
      </c>
      <c r="IO35" s="7">
        <v>0.35266989750541089</v>
      </c>
      <c r="IP35" s="7">
        <v>0.57666235770363428</v>
      </c>
      <c r="IQ35" s="7">
        <v>0.24158525659293459</v>
      </c>
      <c r="IR35" s="7">
        <v>1.8549736725504789E-2</v>
      </c>
      <c r="IS35" s="7">
        <v>-1.4595654640735339E-2</v>
      </c>
      <c r="IT35" s="7">
        <v>2.331938106535585E-3</v>
      </c>
      <c r="IU35" s="7">
        <v>6.6009773522153967E-2</v>
      </c>
      <c r="IV35" s="7">
        <v>0.27454749596999201</v>
      </c>
      <c r="IW35" s="7">
        <v>-1.119275797028229E-2</v>
      </c>
      <c r="IX35" s="7">
        <v>0.13505600777521021</v>
      </c>
      <c r="IY35" s="7">
        <v>0.20856890057517921</v>
      </c>
      <c r="IZ35" s="7">
        <v>7.363688174648407E-2</v>
      </c>
      <c r="JA35" s="7">
        <v>0.13014692544893891</v>
      </c>
      <c r="JB35" s="7">
        <v>0.706748262686412</v>
      </c>
      <c r="JC35" s="7">
        <v>0.63619566441564968</v>
      </c>
      <c r="JD35" s="7">
        <v>0.27274192279544102</v>
      </c>
      <c r="JE35" s="7">
        <v>-4.4393471035986129E-3</v>
      </c>
      <c r="JF35" s="7">
        <v>-2.8461446048141541E-2</v>
      </c>
      <c r="JG35" s="7">
        <v>0.30908822958632032</v>
      </c>
      <c r="JH35" s="7">
        <v>2.611994400995828E-2</v>
      </c>
      <c r="JI35" s="7">
        <v>1.0517990702986839E-3</v>
      </c>
      <c r="JJ35" s="7">
        <v>2.395672623653472E-2</v>
      </c>
      <c r="JK35" s="7">
        <v>-6.1722530827434483E-3</v>
      </c>
      <c r="JL35" s="7">
        <v>1.1573383867129109E-2</v>
      </c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</row>
    <row r="36" spans="1:372" ht="25.05" customHeight="1">
      <c r="A36" s="5" t="s">
        <v>793</v>
      </c>
      <c r="B36" s="5" t="s">
        <v>848</v>
      </c>
      <c r="C36" s="5" t="s">
        <v>795</v>
      </c>
      <c r="D36" s="5" t="s">
        <v>849</v>
      </c>
      <c r="E36" s="5" t="s">
        <v>797</v>
      </c>
      <c r="F36" s="5" t="s">
        <v>798</v>
      </c>
      <c r="G36" s="5" t="s">
        <v>835</v>
      </c>
      <c r="H36" s="5">
        <v>29</v>
      </c>
      <c r="I36" s="5">
        <v>2</v>
      </c>
      <c r="J36" s="5"/>
      <c r="K36" s="5">
        <v>1</v>
      </c>
      <c r="L36" s="6"/>
      <c r="M36" s="7">
        <v>0.1040551555253407</v>
      </c>
      <c r="N36" s="7">
        <v>0.29753523722164438</v>
      </c>
      <c r="O36" s="7">
        <v>0.26794660284954291</v>
      </c>
      <c r="P36" s="7">
        <v>9.2213185041531837E-2</v>
      </c>
      <c r="Q36" s="7">
        <v>3.0429544332686961E-2</v>
      </c>
      <c r="R36" s="7">
        <v>8.8306995564272524E-3</v>
      </c>
      <c r="S36" s="7">
        <v>2.5034715750232991E-3</v>
      </c>
      <c r="T36" s="7">
        <v>1.507942464343327</v>
      </c>
      <c r="U36" s="7">
        <v>0.15700881035055361</v>
      </c>
      <c r="V36" s="7">
        <v>0.18677120373590789</v>
      </c>
      <c r="W36" s="7">
        <v>0.57379744586451553</v>
      </c>
      <c r="X36" s="7">
        <v>0.35038052773351203</v>
      </c>
      <c r="Y36" s="7">
        <v>5.6784515748428778E-2</v>
      </c>
      <c r="Z36" s="7">
        <v>9.8566186305639875E-2</v>
      </c>
      <c r="AA36" s="7">
        <v>1.8147025651853721E-2</v>
      </c>
      <c r="AB36" s="7">
        <v>0.1524773606538487</v>
      </c>
      <c r="AC36" s="7">
        <v>0.77324616372816746</v>
      </c>
      <c r="AD36" s="7">
        <v>0.15807487272475559</v>
      </c>
      <c r="AE36" s="7">
        <v>0.1208031257252529</v>
      </c>
      <c r="AF36" s="7">
        <v>-0.12652975093773611</v>
      </c>
      <c r="AG36" s="7">
        <v>0.13717663955437959</v>
      </c>
      <c r="AH36" s="7">
        <v>-3.8673012207295021E-2</v>
      </c>
      <c r="AI36" s="7">
        <v>0.2317887870681769</v>
      </c>
      <c r="AJ36" s="7">
        <v>8.8237314498689948E-2</v>
      </c>
      <c r="AK36" s="7">
        <v>0.19565810167319539</v>
      </c>
      <c r="AL36" s="7">
        <v>0.40965911048685327</v>
      </c>
      <c r="AM36" s="7">
        <v>3.5827639409301299E-3</v>
      </c>
      <c r="AN36" s="7">
        <v>-2.3958763759320181E-2</v>
      </c>
      <c r="AO36" s="7">
        <v>0.1202330205208775</v>
      </c>
      <c r="AP36" s="7">
        <v>0.66790699904066675</v>
      </c>
      <c r="AQ36" s="7">
        <v>0.94417688632594365</v>
      </c>
      <c r="AR36" s="7">
        <v>0.86551993546029726</v>
      </c>
      <c r="AS36" s="7">
        <v>0.83524985056873613</v>
      </c>
      <c r="AT36" s="7">
        <v>0.33032665812635531</v>
      </c>
      <c r="AU36" s="7">
        <v>0.95557987028067548</v>
      </c>
      <c r="AV36" s="7">
        <v>0.58665808343103965</v>
      </c>
      <c r="AW36" s="7">
        <v>0.1632413469485044</v>
      </c>
      <c r="AX36" s="7">
        <v>2.004333560106443E-2</v>
      </c>
      <c r="AY36" s="7">
        <v>0.1013108281634908</v>
      </c>
      <c r="AZ36" s="7">
        <v>-2.007753925302477E-2</v>
      </c>
      <c r="BA36" s="7">
        <v>0.39906037074888168</v>
      </c>
      <c r="BB36" s="7">
        <v>7.1083955217303957E-2</v>
      </c>
      <c r="BC36" s="7">
        <v>0.43389348116379101</v>
      </c>
      <c r="BD36" s="7">
        <v>0.40734156368958691</v>
      </c>
      <c r="BE36" s="7">
        <v>8.652438388607088E-2</v>
      </c>
      <c r="BF36" s="7">
        <v>0.15711447476893989</v>
      </c>
      <c r="BG36" s="7">
        <v>0.95505771711402065</v>
      </c>
      <c r="BH36" s="7">
        <v>-5.658174884052845E-3</v>
      </c>
      <c r="BI36" s="7">
        <v>0.70498644681127876</v>
      </c>
      <c r="BJ36" s="7">
        <v>0.37454554231536907</v>
      </c>
      <c r="BK36" s="7">
        <v>3.452758307231951E-3</v>
      </c>
      <c r="BL36" s="7">
        <v>0.33974679997946572</v>
      </c>
      <c r="BM36" s="7">
        <v>-3.2067641436886079E-3</v>
      </c>
      <c r="BN36" s="7">
        <v>-1.9866548801074031E-2</v>
      </c>
      <c r="BO36" s="7">
        <v>3.0074257024656201E-2</v>
      </c>
      <c r="BP36" s="7">
        <v>9.3151544814377235E-2</v>
      </c>
      <c r="BQ36" s="7">
        <v>0.2578876485570159</v>
      </c>
      <c r="BR36" s="7">
        <v>0.74667856577901848</v>
      </c>
      <c r="BS36" s="7">
        <v>2.7143417999664389E-2</v>
      </c>
      <c r="BT36" s="7">
        <v>-6.3913420217297364E-4</v>
      </c>
      <c r="BU36" s="7">
        <v>-9.9945234830647704E-3</v>
      </c>
      <c r="BV36" s="7">
        <v>0.98445767195767186</v>
      </c>
      <c r="BW36" s="7">
        <v>0.1442239539397091</v>
      </c>
      <c r="BX36" s="7">
        <v>7.9383422725774963E-3</v>
      </c>
      <c r="BY36" s="7">
        <v>0.42528220740071221</v>
      </c>
      <c r="BZ36" s="7">
        <v>0.42853240766070622</v>
      </c>
      <c r="CA36" s="7">
        <v>2.0652458923335271E-2</v>
      </c>
      <c r="CB36" s="7">
        <v>6.0539481956871748E-2</v>
      </c>
      <c r="CC36" s="7">
        <v>0.48030194276004118</v>
      </c>
      <c r="CD36" s="7">
        <v>0.1411563160654965</v>
      </c>
      <c r="CE36" s="7">
        <v>0.75380953088617519</v>
      </c>
      <c r="CF36" s="7">
        <v>0.12730625056732761</v>
      </c>
      <c r="CG36" s="7">
        <v>1.006600879378897</v>
      </c>
      <c r="CH36" s="7">
        <v>0.70434868836809061</v>
      </c>
      <c r="CI36" s="7">
        <v>8.7999408746851276E-2</v>
      </c>
      <c r="CJ36" s="7">
        <v>0.66265415832710339</v>
      </c>
      <c r="CK36" s="7">
        <v>4.65113557733575E-2</v>
      </c>
      <c r="CL36" s="7">
        <v>1.5333091374997261E-2</v>
      </c>
      <c r="CM36" s="7">
        <v>0.60706911600250935</v>
      </c>
      <c r="CN36" s="7">
        <v>-1.7846012499948501E-2</v>
      </c>
      <c r="CO36" s="7">
        <v>7.0941801542489275E-2</v>
      </c>
      <c r="CP36" s="7">
        <v>0.48465985163562719</v>
      </c>
      <c r="CQ36" s="7" t="s">
        <v>804</v>
      </c>
      <c r="CR36" s="7">
        <v>6.9205814198441129E-2</v>
      </c>
      <c r="CS36" s="7">
        <v>0.7609695498338227</v>
      </c>
      <c r="CT36" s="7">
        <v>0.53764782460834259</v>
      </c>
      <c r="CU36" s="7">
        <v>0.44439853513826089</v>
      </c>
      <c r="CV36" s="7">
        <v>0.32533375485291932</v>
      </c>
      <c r="CW36" s="7">
        <v>0.59084505118425112</v>
      </c>
      <c r="CX36" s="7">
        <v>0.34711743324388811</v>
      </c>
      <c r="CY36" s="7">
        <v>-2.9761354773702531E-3</v>
      </c>
      <c r="CZ36" s="7">
        <v>1.0025271850197781</v>
      </c>
      <c r="DA36" s="7">
        <v>-2.411302808571732E-2</v>
      </c>
      <c r="DB36" s="7">
        <v>5.9730246526802512E-2</v>
      </c>
      <c r="DC36" s="7">
        <v>-1.410233361029138E-2</v>
      </c>
      <c r="DD36" s="7">
        <v>-6.987226897058915E-4</v>
      </c>
      <c r="DE36" s="7">
        <v>3.9421284882378282E-2</v>
      </c>
      <c r="DF36" s="7">
        <v>-4.1550945925159462E-2</v>
      </c>
      <c r="DG36" s="7">
        <v>1.101970658680021E-2</v>
      </c>
      <c r="DH36" s="7">
        <v>-1.4172664368994481E-2</v>
      </c>
      <c r="DI36" s="7">
        <v>-2.7121283965037411E-2</v>
      </c>
      <c r="DJ36" s="7">
        <v>0.94000171510957942</v>
      </c>
      <c r="DK36" s="7">
        <v>1.0055552989141701</v>
      </c>
      <c r="DL36" s="7">
        <v>0.21861631409917859</v>
      </c>
      <c r="DM36" s="7">
        <v>-1.4175859956409921E-2</v>
      </c>
      <c r="DN36" s="7">
        <v>5.311130895370602E-2</v>
      </c>
      <c r="DO36" s="7">
        <v>0.33305702006582499</v>
      </c>
      <c r="DP36" s="7">
        <v>0.64253913636036042</v>
      </c>
      <c r="DQ36" s="7">
        <v>1.4917790262172281E-2</v>
      </c>
      <c r="DR36" s="7">
        <v>0.55085594943786342</v>
      </c>
      <c r="DS36" s="7">
        <v>-2.5478936495617239E-2</v>
      </c>
      <c r="DT36" s="7">
        <v>8.9690108698691082E-2</v>
      </c>
      <c r="DU36" s="7">
        <v>0.41680446401983789</v>
      </c>
      <c r="DV36" s="7">
        <v>-5.2788331742801805E-4</v>
      </c>
      <c r="DW36" s="7">
        <v>-1.8089487078400902E-2</v>
      </c>
      <c r="DX36" s="7">
        <v>5.9712352627545637E-2</v>
      </c>
      <c r="DY36" s="7">
        <v>0.22687489018860299</v>
      </c>
      <c r="DZ36" s="7">
        <v>0.14609952740095011</v>
      </c>
      <c r="EA36" s="7">
        <v>0.75880306315126944</v>
      </c>
      <c r="EB36" s="7">
        <v>0.38817014089820773</v>
      </c>
      <c r="EC36" s="7">
        <v>0.71589521762413577</v>
      </c>
      <c r="ED36" s="7">
        <v>7.5101362693208065E-2</v>
      </c>
      <c r="EE36" s="7">
        <v>0.4031429159846065</v>
      </c>
      <c r="EF36" s="7">
        <v>5.9091929451981433E-2</v>
      </c>
      <c r="EG36" s="7">
        <v>-1.2482825483212161E-2</v>
      </c>
      <c r="EH36" s="7">
        <v>-1.599328927171473E-3</v>
      </c>
      <c r="EI36" s="7">
        <v>-1.772478605554681E-2</v>
      </c>
      <c r="EJ36" s="7">
        <v>0.18276678690176701</v>
      </c>
      <c r="EK36" s="7">
        <v>0.64902774780767314</v>
      </c>
      <c r="EL36" s="7">
        <v>0.84366298600972378</v>
      </c>
      <c r="EM36" s="7">
        <v>3.1432830691143783E-2</v>
      </c>
      <c r="EN36" s="7">
        <v>0.14825661965277381</v>
      </c>
      <c r="EO36" s="7">
        <v>-4.8758125935324916E-3</v>
      </c>
      <c r="EP36" s="7">
        <v>2.457654262760174E-3</v>
      </c>
      <c r="EQ36" s="7">
        <v>0.20318840485196299</v>
      </c>
      <c r="ER36" s="7">
        <v>6.6372015209125476E-4</v>
      </c>
      <c r="ES36" s="7">
        <v>0.105929170411502</v>
      </c>
      <c r="ET36" s="7">
        <v>5.8500383634365327E-2</v>
      </c>
      <c r="EU36" s="7">
        <v>0.13805851366630259</v>
      </c>
      <c r="EV36" s="7">
        <v>1.4837366071336429E-2</v>
      </c>
      <c r="EW36" s="7">
        <v>9.0737140479125608E-2</v>
      </c>
      <c r="EX36" s="7">
        <v>1.930288350458179E-3</v>
      </c>
      <c r="EY36" s="7">
        <v>7.4281811236828671E-2</v>
      </c>
      <c r="EZ36" s="7">
        <v>-8.2879482159289447E-3</v>
      </c>
      <c r="FA36" s="7">
        <v>-1.36211234881613E-2</v>
      </c>
      <c r="FB36" s="7">
        <v>8.08490627918379E-3</v>
      </c>
      <c r="FC36" s="7">
        <v>5.4864047440011787E-3</v>
      </c>
      <c r="FD36" s="7">
        <v>0.122429379924115</v>
      </c>
      <c r="FE36" s="7">
        <v>-7.3676629730677189E-3</v>
      </c>
      <c r="FF36" s="7">
        <v>-2.3238120127043571E-2</v>
      </c>
      <c r="FG36" s="7">
        <v>-2.2680836163565539E-2</v>
      </c>
      <c r="FH36" s="7">
        <v>0.73098058120482179</v>
      </c>
      <c r="FI36" s="7">
        <v>2.4958898190073062E-2</v>
      </c>
      <c r="FJ36" s="7">
        <v>0.46996343480412489</v>
      </c>
      <c r="FK36" s="7">
        <v>-8.2746914080874603E-3</v>
      </c>
      <c r="FL36" s="7">
        <v>2.880728297177758E-3</v>
      </c>
      <c r="FM36" s="7">
        <v>0.1004059350771947</v>
      </c>
      <c r="FN36" s="7">
        <v>8.0426605653872146E-3</v>
      </c>
      <c r="FO36" s="7">
        <v>9.782777982111196E-2</v>
      </c>
      <c r="FP36" s="7">
        <v>6.1444285283872571E-3</v>
      </c>
      <c r="FQ36" s="7">
        <v>2.1309136122547999E-2</v>
      </c>
      <c r="FR36" s="7">
        <v>-7.4779189524648718E-3</v>
      </c>
      <c r="FS36" s="7">
        <v>2.3006384696326711E-3</v>
      </c>
      <c r="FT36" s="7">
        <v>7.8695651255191956E-2</v>
      </c>
      <c r="FU36" s="7">
        <v>0.32697740889035148</v>
      </c>
      <c r="FV36" s="7">
        <v>-9.3685864243192791E-4</v>
      </c>
      <c r="FW36" s="7">
        <v>-1.2811539658383509E-2</v>
      </c>
      <c r="FX36" s="7">
        <v>6.7627285841083754E-3</v>
      </c>
      <c r="FY36" s="7">
        <v>3.7449851578310718E-2</v>
      </c>
      <c r="FZ36" s="7">
        <v>0.88969113975959746</v>
      </c>
      <c r="GA36" s="7">
        <v>4.4486804425705573E-2</v>
      </c>
      <c r="GB36" s="7">
        <v>2.489167898755261E-2</v>
      </c>
      <c r="GC36" s="7">
        <v>-1.153936639268934E-2</v>
      </c>
      <c r="GD36" s="7">
        <v>-2.8091981295310469E-2</v>
      </c>
      <c r="GE36" s="7">
        <v>0.10061403540490731</v>
      </c>
      <c r="GF36" s="7">
        <v>-5.0111420384820688E-3</v>
      </c>
      <c r="GG36" s="7">
        <v>-5.4762821200739289E-3</v>
      </c>
      <c r="GH36" s="7">
        <v>0.76944707424100167</v>
      </c>
      <c r="GI36" s="7">
        <v>8.4929059868086472E-3</v>
      </c>
      <c r="GJ36" s="7">
        <v>0.1445221173151631</v>
      </c>
      <c r="GK36" s="7">
        <v>-7.6356083505088785E-4</v>
      </c>
      <c r="GL36" s="7">
        <v>0.43555158007022537</v>
      </c>
      <c r="GM36" s="7">
        <v>0.80828473354303965</v>
      </c>
      <c r="GN36" s="7">
        <v>4.5201333850905561E-4</v>
      </c>
      <c r="GO36" s="7">
        <v>3.5239980702600759E-3</v>
      </c>
      <c r="GP36" s="7">
        <v>0.84555936768969031</v>
      </c>
      <c r="GQ36" s="7">
        <v>0.85650666890255378</v>
      </c>
      <c r="GR36" s="7">
        <v>0.18268939482638991</v>
      </c>
      <c r="GS36" s="7">
        <v>0.86629209490743664</v>
      </c>
      <c r="GT36" s="7">
        <v>0.31558049147160161</v>
      </c>
      <c r="GU36" s="7">
        <v>0.58869093629687341</v>
      </c>
      <c r="GV36" s="7">
        <v>0.40513772927667091</v>
      </c>
      <c r="GW36" s="7">
        <v>0.31221149249194152</v>
      </c>
      <c r="GX36" s="7">
        <v>8.5629708911831734E-2</v>
      </c>
      <c r="GY36" s="7">
        <v>6.8965819324318597E-3</v>
      </c>
      <c r="GZ36" s="7">
        <v>-8.9375054324206875E-4</v>
      </c>
      <c r="HA36" s="7">
        <v>0.69433386392404139</v>
      </c>
      <c r="HB36" s="7">
        <v>9.9509013579707317E-2</v>
      </c>
      <c r="HC36" s="7">
        <v>0.38262723874802118</v>
      </c>
      <c r="HD36" s="7">
        <v>8.4128932352851418E-2</v>
      </c>
      <c r="HE36" s="7">
        <v>0.92036454168700454</v>
      </c>
      <c r="HF36" s="7">
        <v>-2.3411040964727401E-3</v>
      </c>
      <c r="HG36" s="7">
        <v>1.4203787524109659E-2</v>
      </c>
      <c r="HH36" s="7">
        <v>-1.055394091582166E-3</v>
      </c>
      <c r="HI36" s="7">
        <v>0.69207741727721828</v>
      </c>
      <c r="HJ36" s="7">
        <v>0.65783788763069073</v>
      </c>
      <c r="HK36" s="7">
        <v>-1.333766300334269E-2</v>
      </c>
      <c r="HL36" s="7">
        <v>0.82313851698805962</v>
      </c>
      <c r="HM36" s="7">
        <v>0.50200906025081626</v>
      </c>
      <c r="HN36" s="7">
        <v>5.995623997524277E-2</v>
      </c>
      <c r="HO36" s="7">
        <v>0.30406393769094769</v>
      </c>
      <c r="HP36" s="7">
        <v>4.1487059668129683E-2</v>
      </c>
      <c r="HQ36" s="7">
        <v>3.0379546715801481E-2</v>
      </c>
      <c r="HR36" s="7">
        <v>0.97450664430650691</v>
      </c>
      <c r="HS36" s="7">
        <v>-5.7875567373342918E-3</v>
      </c>
      <c r="HT36" s="7">
        <v>8.1887585558629988E-2</v>
      </c>
      <c r="HU36" s="7">
        <v>3.2963693222496968E-2</v>
      </c>
      <c r="HV36" s="7">
        <v>0.51083242936432083</v>
      </c>
      <c r="HW36" s="7">
        <v>1.0312700013989931</v>
      </c>
      <c r="HX36" s="7">
        <v>4.4252254106465327E-2</v>
      </c>
      <c r="HY36" s="7">
        <v>0.26024057485459962</v>
      </c>
      <c r="HZ36" s="7">
        <v>0.15852707089509879</v>
      </c>
      <c r="IA36" s="7">
        <v>-2.6175593519750912E-3</v>
      </c>
      <c r="IB36" s="7">
        <v>-3.9309367169374512E-2</v>
      </c>
      <c r="IC36" s="7">
        <v>-3.2709294396707653E-2</v>
      </c>
      <c r="ID36" s="7">
        <v>0.11854496944125591</v>
      </c>
      <c r="IE36" s="7">
        <v>0.51696292504282415</v>
      </c>
      <c r="IF36" s="7">
        <v>0.7688104284962074</v>
      </c>
      <c r="IG36" s="7">
        <v>0.45232433121448767</v>
      </c>
      <c r="IH36" s="7">
        <v>0.29556336148320722</v>
      </c>
      <c r="II36" s="7">
        <v>0.92079888524752962</v>
      </c>
      <c r="IJ36" s="7">
        <v>0.9053744940153966</v>
      </c>
      <c r="IK36" s="7">
        <v>0.30297395858645138</v>
      </c>
      <c r="IL36" s="7">
        <v>3.4427534541148067E-2</v>
      </c>
      <c r="IM36" s="7">
        <v>7.232812637359743E-3</v>
      </c>
      <c r="IN36" s="7">
        <v>-6.4101431375400268E-4</v>
      </c>
      <c r="IO36" s="7">
        <v>0.32081217665193479</v>
      </c>
      <c r="IP36" s="7">
        <v>0.44930174032787062</v>
      </c>
      <c r="IQ36" s="7">
        <v>0.18079315109778021</v>
      </c>
      <c r="IR36" s="7">
        <v>3.1519694254494232E-2</v>
      </c>
      <c r="IS36" s="7">
        <v>3.3512500209564801E-3</v>
      </c>
      <c r="IT36" s="7">
        <v>4.6509129341047083E-2</v>
      </c>
      <c r="IU36" s="7">
        <v>7.5087507280549469E-3</v>
      </c>
      <c r="IV36" s="7">
        <v>7.8069151450802912E-2</v>
      </c>
      <c r="IW36" s="7">
        <v>-1.4430952554278389E-2</v>
      </c>
      <c r="IX36" s="7">
        <v>8.2432267122465167E-2</v>
      </c>
      <c r="IY36" s="7">
        <v>0.1174563439498631</v>
      </c>
      <c r="IZ36" s="7">
        <v>3.4032220451409391E-2</v>
      </c>
      <c r="JA36" s="7">
        <v>0.11694487245610991</v>
      </c>
      <c r="JB36" s="7">
        <v>0.62062048555828409</v>
      </c>
      <c r="JC36" s="7">
        <v>0.30538225601916658</v>
      </c>
      <c r="JD36" s="7">
        <v>1.8372973398206841E-3</v>
      </c>
      <c r="JE36" s="7">
        <v>0.21069415521761589</v>
      </c>
      <c r="JF36" s="7">
        <v>-3.4981118108330379E-4</v>
      </c>
      <c r="JG36" s="7">
        <v>0.23925565086957221</v>
      </c>
      <c r="JH36" s="7">
        <v>-2.7283253351569961E-2</v>
      </c>
      <c r="JI36" s="7">
        <v>0.2205928995136569</v>
      </c>
      <c r="JJ36" s="7">
        <v>1.3419365004749211E-2</v>
      </c>
      <c r="JK36" s="7">
        <v>5.4624695512131373E-2</v>
      </c>
      <c r="JL36" s="7">
        <v>-3.0848300521327931E-2</v>
      </c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</row>
    <row r="37" spans="1:372" ht="25.05" customHeight="1">
      <c r="A37" s="5" t="s">
        <v>793</v>
      </c>
      <c r="B37" s="5" t="s">
        <v>850</v>
      </c>
      <c r="C37" s="5" t="s">
        <v>795</v>
      </c>
      <c r="D37" s="5" t="s">
        <v>849</v>
      </c>
      <c r="E37" s="5" t="s">
        <v>803</v>
      </c>
      <c r="F37" s="5" t="s">
        <v>798</v>
      </c>
      <c r="G37" s="5" t="s">
        <v>835</v>
      </c>
      <c r="H37" s="5">
        <v>30</v>
      </c>
      <c r="I37" s="5">
        <v>2</v>
      </c>
      <c r="J37" s="5"/>
      <c r="K37" s="5">
        <v>1</v>
      </c>
      <c r="L37" s="6"/>
      <c r="M37" s="7">
        <v>5.0378407622681531E-2</v>
      </c>
      <c r="N37" s="7">
        <v>0.24254608889362089</v>
      </c>
      <c r="O37" s="7">
        <v>0.15568747267285901</v>
      </c>
      <c r="P37" s="7">
        <v>-1.176808533009335E-2</v>
      </c>
      <c r="Q37" s="7">
        <v>2.1631286928705869E-2</v>
      </c>
      <c r="R37" s="7">
        <v>-1.0711666839963821E-2</v>
      </c>
      <c r="S37" s="7">
        <v>-1.087557444483723E-2</v>
      </c>
      <c r="T37" s="7">
        <v>1.5117653228060239</v>
      </c>
      <c r="U37" s="7">
        <v>0.1103011724530054</v>
      </c>
      <c r="V37" s="7">
        <v>0.18968013625801119</v>
      </c>
      <c r="W37" s="7">
        <v>0.57585219489272532</v>
      </c>
      <c r="X37" s="7">
        <v>0.35135302680054259</v>
      </c>
      <c r="Y37" s="7">
        <v>2.9670938523384809E-2</v>
      </c>
      <c r="Z37" s="7">
        <v>0.2737528225987349</v>
      </c>
      <c r="AA37" s="7">
        <v>-8.1616707952023157E-4</v>
      </c>
      <c r="AB37" s="7">
        <v>0.12652215579222251</v>
      </c>
      <c r="AC37" s="7">
        <v>0.73990826167607704</v>
      </c>
      <c r="AD37" s="7">
        <v>5.9920366586976137E-2</v>
      </c>
      <c r="AE37" s="7">
        <v>7.2566551028510756E-2</v>
      </c>
      <c r="AF37" s="7">
        <v>-0.131218413076617</v>
      </c>
      <c r="AG37" s="7">
        <v>0.1131156582396881</v>
      </c>
      <c r="AH37" s="7">
        <v>-5.90075043587443E-2</v>
      </c>
      <c r="AI37" s="7">
        <v>0.16094176305703939</v>
      </c>
      <c r="AJ37" s="7">
        <v>8.1233896166539837E-2</v>
      </c>
      <c r="AK37" s="7">
        <v>0.21954800789270579</v>
      </c>
      <c r="AL37" s="7">
        <v>0.19579592942197321</v>
      </c>
      <c r="AM37" s="7">
        <v>4.5162744060626729E-3</v>
      </c>
      <c r="AN37" s="7">
        <v>-6.2099163902399421E-3</v>
      </c>
      <c r="AO37" s="7">
        <v>0.14311646992504501</v>
      </c>
      <c r="AP37" s="7">
        <v>0.6138359125036611</v>
      </c>
      <c r="AQ37" s="7">
        <v>0.89723707834395861</v>
      </c>
      <c r="AR37" s="7">
        <v>0.81331780668559683</v>
      </c>
      <c r="AS37" s="7">
        <v>0.86253283375017886</v>
      </c>
      <c r="AT37" s="7">
        <v>0.33487912266276898</v>
      </c>
      <c r="AU37" s="7">
        <v>0.96803895889348313</v>
      </c>
      <c r="AV37" s="7">
        <v>0.57586577328073152</v>
      </c>
      <c r="AW37" s="7">
        <v>0.17433940456602151</v>
      </c>
      <c r="AX37" s="7">
        <v>1.9902090826731011E-2</v>
      </c>
      <c r="AY37" s="7">
        <v>7.9833910851962828E-2</v>
      </c>
      <c r="AZ37" s="7">
        <v>1.5353259721615709E-2</v>
      </c>
      <c r="BA37" s="7">
        <v>0.39310591967300113</v>
      </c>
      <c r="BB37" s="7">
        <v>0.1307978856532514</v>
      </c>
      <c r="BC37" s="7">
        <v>0.41282495683858061</v>
      </c>
      <c r="BD37" s="7">
        <v>0.44107589285762722</v>
      </c>
      <c r="BE37" s="7">
        <v>7.8641092880211191E-2</v>
      </c>
      <c r="BF37" s="7">
        <v>0.1430654897893564</v>
      </c>
      <c r="BG37" s="7">
        <v>0.9845595901899451</v>
      </c>
      <c r="BH37" s="7">
        <v>-9.4725847403481292E-3</v>
      </c>
      <c r="BI37" s="7">
        <v>0.75768628760657797</v>
      </c>
      <c r="BJ37" s="7">
        <v>0.23282420484571609</v>
      </c>
      <c r="BK37" s="7">
        <v>2.700713799452976E-3</v>
      </c>
      <c r="BL37" s="7">
        <v>0.31806412820397989</v>
      </c>
      <c r="BM37" s="7">
        <v>-5.656928940317987E-3</v>
      </c>
      <c r="BN37" s="7">
        <v>1.4510128424279601E-3</v>
      </c>
      <c r="BO37" s="7">
        <v>2.0081167083346691E-2</v>
      </c>
      <c r="BP37" s="7">
        <v>5.8845455533566973E-2</v>
      </c>
      <c r="BQ37" s="7">
        <v>0.1977520815280244</v>
      </c>
      <c r="BR37" s="7">
        <v>0.70372526949020664</v>
      </c>
      <c r="BS37" s="7">
        <v>-4.8303208014511857E-2</v>
      </c>
      <c r="BT37" s="7">
        <v>-7.1889579397495088E-4</v>
      </c>
      <c r="BU37" s="7">
        <v>8.2714650625059592E-3</v>
      </c>
      <c r="BV37" s="7">
        <v>0.9839415308165308</v>
      </c>
      <c r="BW37" s="7">
        <v>0.10219569910401401</v>
      </c>
      <c r="BX37" s="7">
        <v>2.0700530988587901E-2</v>
      </c>
      <c r="BY37" s="7">
        <v>0.43519741688559571</v>
      </c>
      <c r="BZ37" s="7">
        <v>0.42194460237071779</v>
      </c>
      <c r="CA37" s="7">
        <v>5.2109903856038028E-3</v>
      </c>
      <c r="CB37" s="7">
        <v>6.4019399607761346E-2</v>
      </c>
      <c r="CC37" s="7">
        <v>0.38394392270467143</v>
      </c>
      <c r="CD37" s="7">
        <v>5.2775880997478548E-2</v>
      </c>
      <c r="CE37" s="7">
        <v>0.76167379862762885</v>
      </c>
      <c r="CF37" s="7">
        <v>0.1108871312101897</v>
      </c>
      <c r="CG37" s="7">
        <v>0.99543216065157436</v>
      </c>
      <c r="CH37" s="7">
        <v>0.63708990493862028</v>
      </c>
      <c r="CI37" s="7">
        <v>0.112262328927526</v>
      </c>
      <c r="CJ37" s="7">
        <v>0.63139135051814621</v>
      </c>
      <c r="CK37" s="7">
        <v>1.042555465048042E-2</v>
      </c>
      <c r="CL37" s="7">
        <v>8.790541215329116E-2</v>
      </c>
      <c r="CM37" s="7">
        <v>0.60088119201530543</v>
      </c>
      <c r="CN37" s="7">
        <v>5.9665187602226429E-4</v>
      </c>
      <c r="CO37" s="7">
        <v>1.835701774300038E-2</v>
      </c>
      <c r="CP37" s="7">
        <v>0.52887541440306507</v>
      </c>
      <c r="CQ37" s="7">
        <v>0.89101033256263895</v>
      </c>
      <c r="CR37" s="7">
        <v>6.2867447563704576E-2</v>
      </c>
      <c r="CS37" s="7">
        <v>0.78446324094075792</v>
      </c>
      <c r="CT37" s="7">
        <v>0.27541029084045182</v>
      </c>
      <c r="CU37" s="7">
        <v>0.43785917018661769</v>
      </c>
      <c r="CV37" s="7">
        <v>0.34527102853889802</v>
      </c>
      <c r="CW37" s="7">
        <v>0.6071748384684007</v>
      </c>
      <c r="CX37" s="7">
        <v>0.38778469150787331</v>
      </c>
      <c r="CY37" s="7">
        <v>7.0022620703156999E-3</v>
      </c>
      <c r="CZ37" s="7">
        <v>0.98402197431711258</v>
      </c>
      <c r="DA37" s="7">
        <v>-5.0796319408756086E-4</v>
      </c>
      <c r="DB37" s="7">
        <v>0.13429977375216451</v>
      </c>
      <c r="DC37" s="7">
        <v>-2.244927012004699E-2</v>
      </c>
      <c r="DD37" s="7">
        <v>-2.0176997372878349E-3</v>
      </c>
      <c r="DE37" s="7">
        <v>1.383098859671571E-2</v>
      </c>
      <c r="DF37" s="7">
        <v>-1.3571130902164391E-2</v>
      </c>
      <c r="DG37" s="7">
        <v>1.3655717454325281E-3</v>
      </c>
      <c r="DH37" s="7">
        <v>1.044868045918252E-2</v>
      </c>
      <c r="DI37" s="7">
        <v>3.7137563817407808E-3</v>
      </c>
      <c r="DJ37" s="7">
        <v>0.9487069681686382</v>
      </c>
      <c r="DK37" s="7">
        <v>1.0184995007337969</v>
      </c>
      <c r="DL37" s="7">
        <v>0.22843448861637519</v>
      </c>
      <c r="DM37" s="7">
        <v>2.6870693055778992E-3</v>
      </c>
      <c r="DN37" s="7">
        <v>4.4990339388184933E-2</v>
      </c>
      <c r="DO37" s="7">
        <v>0.30338841471063599</v>
      </c>
      <c r="DP37" s="7">
        <v>0.63492340106725575</v>
      </c>
      <c r="DQ37" s="7">
        <v>5.618558052434457E-3</v>
      </c>
      <c r="DR37" s="7">
        <v>0.55934253874109929</v>
      </c>
      <c r="DS37" s="7">
        <v>-1.199506939371804E-2</v>
      </c>
      <c r="DT37" s="7">
        <v>2.0089051812062411E-2</v>
      </c>
      <c r="DU37" s="7">
        <v>0.4662796189215393</v>
      </c>
      <c r="DV37" s="7">
        <v>1.644831764107157E-4</v>
      </c>
      <c r="DW37" s="7">
        <v>-8.5784016702127493E-3</v>
      </c>
      <c r="DX37" s="7">
        <v>4.2433460597530261E-2</v>
      </c>
      <c r="DY37" s="7">
        <v>0.1188431124914836</v>
      </c>
      <c r="DZ37" s="7">
        <v>0.18437122492123351</v>
      </c>
      <c r="EA37" s="7">
        <v>0.77769366156141462</v>
      </c>
      <c r="EB37" s="7">
        <v>0.39467876171490829</v>
      </c>
      <c r="EC37" s="7">
        <v>0.70491430835345359</v>
      </c>
      <c r="ED37" s="7">
        <v>6.8607834105969545E-2</v>
      </c>
      <c r="EE37" s="7">
        <v>0.37579779975705008</v>
      </c>
      <c r="EF37" s="7">
        <v>3.0029554906645429E-2</v>
      </c>
      <c r="EG37" s="7">
        <v>-9.3123948733837218E-4</v>
      </c>
      <c r="EH37" s="7">
        <v>-5.7603356632711308E-3</v>
      </c>
      <c r="EI37" s="7">
        <v>-1.2472897187340411E-2</v>
      </c>
      <c r="EJ37" s="7">
        <v>0.1007069341348594</v>
      </c>
      <c r="EK37" s="7">
        <v>0.66652215027197459</v>
      </c>
      <c r="EL37" s="7">
        <v>0.80800663368722447</v>
      </c>
      <c r="EM37" s="7">
        <v>8.3681135670710307E-3</v>
      </c>
      <c r="EN37" s="7">
        <v>0.1264176661193139</v>
      </c>
      <c r="EO37" s="7">
        <v>-1.6982462854114099E-2</v>
      </c>
      <c r="EP37" s="7">
        <v>1.6784930979230912E-2</v>
      </c>
      <c r="EQ37" s="7">
        <v>0.1562551845571932</v>
      </c>
      <c r="ER37" s="7">
        <v>-5.5675854629056486E-3</v>
      </c>
      <c r="ES37" s="7">
        <v>4.1987141797488907E-2</v>
      </c>
      <c r="ET37" s="7">
        <v>-1.5114793079374291E-3</v>
      </c>
      <c r="EU37" s="7">
        <v>5.9950919221876897E-2</v>
      </c>
      <c r="EV37" s="7">
        <v>-1.386556668517399E-2</v>
      </c>
      <c r="EW37" s="7">
        <v>4.8718429297172523E-2</v>
      </c>
      <c r="EX37" s="7">
        <v>-5.2062905883678351E-3</v>
      </c>
      <c r="EY37" s="7">
        <v>0.1785108874011726</v>
      </c>
      <c r="EZ37" s="7">
        <v>-7.4744660472427632E-4</v>
      </c>
      <c r="FA37" s="7">
        <v>-6.1933196066644696E-3</v>
      </c>
      <c r="FB37" s="7">
        <v>-1.355424179833732E-2</v>
      </c>
      <c r="FC37" s="7">
        <v>-6.7501456369074781E-3</v>
      </c>
      <c r="FD37" s="7">
        <v>0.1206227591288305</v>
      </c>
      <c r="FE37" s="7">
        <v>-5.1474715105143086E-3</v>
      </c>
      <c r="FF37" s="7">
        <v>3.1843767185112618E-3</v>
      </c>
      <c r="FG37" s="7">
        <v>-2.300305676907553E-2</v>
      </c>
      <c r="FH37" s="7">
        <v>0.73368133995584417</v>
      </c>
      <c r="FI37" s="7">
        <v>9.8356306659647605E-3</v>
      </c>
      <c r="FJ37" s="7">
        <v>0.47679784010596288</v>
      </c>
      <c r="FK37" s="7">
        <v>-1.284895707501223E-2</v>
      </c>
      <c r="FL37" s="7">
        <v>1.1427335303479899E-2</v>
      </c>
      <c r="FM37" s="7">
        <v>5.9694093453148009E-2</v>
      </c>
      <c r="FN37" s="7">
        <v>8.8436353577269651E-3</v>
      </c>
      <c r="FO37" s="7">
        <v>6.5737361174251899E-2</v>
      </c>
      <c r="FP37" s="7">
        <v>5.3264613847674516E-3</v>
      </c>
      <c r="FQ37" s="7">
        <v>7.584181899295662E-3</v>
      </c>
      <c r="FR37" s="7">
        <v>-1.604235556439871E-2</v>
      </c>
      <c r="FS37" s="7">
        <v>1.5579697801295251E-2</v>
      </c>
      <c r="FT37" s="7">
        <v>7.8686776409533268E-2</v>
      </c>
      <c r="FU37" s="7">
        <v>0.23159555121918121</v>
      </c>
      <c r="FV37" s="7">
        <v>1.189258750454988E-3</v>
      </c>
      <c r="FW37" s="7">
        <v>2.2986311189000651E-2</v>
      </c>
      <c r="FX37" s="7">
        <v>-1.564340035963338E-3</v>
      </c>
      <c r="FY37" s="7">
        <v>6.222045745943932E-2</v>
      </c>
      <c r="FZ37" s="7">
        <v>0.42104660671785432</v>
      </c>
      <c r="GA37" s="7">
        <v>5.7586720950993389E-2</v>
      </c>
      <c r="GB37" s="7">
        <v>-9.9730600863911535E-3</v>
      </c>
      <c r="GC37" s="7">
        <v>7.8875044680632909E-4</v>
      </c>
      <c r="GD37" s="7">
        <v>-2.2794366367431929E-2</v>
      </c>
      <c r="GE37" s="7">
        <v>3.6891373443788338E-2</v>
      </c>
      <c r="GF37" s="7">
        <v>2.2972547135008788E-2</v>
      </c>
      <c r="GG37" s="7">
        <v>-3.475175579800871E-3</v>
      </c>
      <c r="GH37" s="7">
        <v>0.77186489544985137</v>
      </c>
      <c r="GI37" s="7">
        <v>4.4011270435339849E-3</v>
      </c>
      <c r="GJ37" s="7">
        <v>6.8288800710175346E-2</v>
      </c>
      <c r="GK37" s="7">
        <v>-2.5017489355645291E-2</v>
      </c>
      <c r="GL37" s="7">
        <v>0.41604396703345548</v>
      </c>
      <c r="GM37" s="7">
        <v>0.81677611186370636</v>
      </c>
      <c r="GN37" s="7">
        <v>-1.0398257893701581E-2</v>
      </c>
      <c r="GO37" s="7">
        <v>-1.532992997383156E-2</v>
      </c>
      <c r="GP37" s="7">
        <v>0.86966498746556964</v>
      </c>
      <c r="GQ37" s="7">
        <v>0.86923303270143149</v>
      </c>
      <c r="GR37" s="7">
        <v>0.17703765280932529</v>
      </c>
      <c r="GS37" s="7">
        <v>0.85699167992192982</v>
      </c>
      <c r="GT37" s="7">
        <v>0.26378413778668991</v>
      </c>
      <c r="GU37" s="7">
        <v>0.5904515411806599</v>
      </c>
      <c r="GV37" s="7">
        <v>0.41426373794035309</v>
      </c>
      <c r="GW37" s="7">
        <v>0.3298726716849843</v>
      </c>
      <c r="GX37" s="7">
        <v>8.2267433120674416E-2</v>
      </c>
      <c r="GY37" s="7">
        <v>-3.7075957358114663E-2</v>
      </c>
      <c r="GZ37" s="7">
        <v>-1.1904643943627001E-2</v>
      </c>
      <c r="HA37" s="7">
        <v>0.66668321091568017</v>
      </c>
      <c r="HB37" s="7">
        <v>0.103413707523568</v>
      </c>
      <c r="HC37" s="7">
        <v>0.44618313354035749</v>
      </c>
      <c r="HD37" s="7">
        <v>2.7829562444695321E-2</v>
      </c>
      <c r="HE37" s="7">
        <v>0.90147802367361574</v>
      </c>
      <c r="HF37" s="7">
        <v>-1.1826487948242729E-2</v>
      </c>
      <c r="HG37" s="7">
        <v>-4.1062662089155703E-2</v>
      </c>
      <c r="HH37" s="7">
        <v>-3.2117273141866209E-3</v>
      </c>
      <c r="HI37" s="7">
        <v>0.71637475062095735</v>
      </c>
      <c r="HJ37" s="7">
        <v>0.69163316467189984</v>
      </c>
      <c r="HK37" s="7">
        <v>-2.3590019444700981E-2</v>
      </c>
      <c r="HL37" s="7">
        <v>0.81317167004894442</v>
      </c>
      <c r="HM37" s="7">
        <v>0.60978438181967309</v>
      </c>
      <c r="HN37" s="7">
        <v>2.7239320915613031E-2</v>
      </c>
      <c r="HO37" s="7">
        <v>0.26678420442559309</v>
      </c>
      <c r="HP37" s="7">
        <v>4.3688596648664521E-2</v>
      </c>
      <c r="HQ37" s="7">
        <v>2.3238053533539381E-2</v>
      </c>
      <c r="HR37" s="7">
        <v>0.97505444688208587</v>
      </c>
      <c r="HS37" s="7">
        <v>1.316307823705154E-2</v>
      </c>
      <c r="HT37" s="7">
        <v>0.1090226410027027</v>
      </c>
      <c r="HU37" s="7">
        <v>4.9166778651980263E-2</v>
      </c>
      <c r="HV37" s="7">
        <v>0.55910511439102983</v>
      </c>
      <c r="HW37" s="7">
        <v>1.006139045828162</v>
      </c>
      <c r="HX37" s="7">
        <v>5.5226366777037669E-2</v>
      </c>
      <c r="HY37" s="7">
        <v>0.23362690917198869</v>
      </c>
      <c r="HZ37" s="7">
        <v>0.14317913327733761</v>
      </c>
      <c r="IA37" s="7">
        <v>9.4979539040928001E-4</v>
      </c>
      <c r="IB37" s="7">
        <v>7.2639033122777657E-3</v>
      </c>
      <c r="IC37" s="7">
        <v>-3.1784258590511497E-2</v>
      </c>
      <c r="ID37" s="7">
        <v>0.11328095430149231</v>
      </c>
      <c r="IE37" s="7">
        <v>0.51091998267341354</v>
      </c>
      <c r="IF37" s="7">
        <v>0.78887427836836543</v>
      </c>
      <c r="IG37" s="7">
        <v>0.45339631100533068</v>
      </c>
      <c r="IH37" s="7">
        <v>0.26665933137431391</v>
      </c>
      <c r="II37" s="7">
        <v>0.92705540245295193</v>
      </c>
      <c r="IJ37" s="7">
        <v>0.93690407815180587</v>
      </c>
      <c r="IK37" s="7">
        <v>0.2894220309012811</v>
      </c>
      <c r="IL37" s="7">
        <v>-3.523700169888391E-3</v>
      </c>
      <c r="IM37" s="7">
        <v>6.0926979003227558E-3</v>
      </c>
      <c r="IN37" s="7">
        <v>-2.0189148445452321E-3</v>
      </c>
      <c r="IO37" s="7">
        <v>0.29157842695396913</v>
      </c>
      <c r="IP37" s="7">
        <v>0.44296490401525268</v>
      </c>
      <c r="IQ37" s="7">
        <v>0.16860265460054899</v>
      </c>
      <c r="IR37" s="7">
        <v>1.9356870278747391E-2</v>
      </c>
      <c r="IS37" s="7">
        <v>1.3193564639932371E-2</v>
      </c>
      <c r="IT37" s="7">
        <v>1.855999163304288E-2</v>
      </c>
      <c r="IU37" s="7">
        <v>-8.6609627489103794E-3</v>
      </c>
      <c r="IV37" s="7">
        <v>8.0506676638353272E-2</v>
      </c>
      <c r="IW37" s="7">
        <v>-2.6270530802906471E-2</v>
      </c>
      <c r="IX37" s="7">
        <v>6.3409880846698838E-2</v>
      </c>
      <c r="IY37" s="7">
        <v>0.1004101098095059</v>
      </c>
      <c r="IZ37" s="7">
        <v>2.348766706595273E-2</v>
      </c>
      <c r="JA37" s="7">
        <v>9.9304910489796686E-2</v>
      </c>
      <c r="JB37" s="7">
        <v>0.60573031136217581</v>
      </c>
      <c r="JC37" s="7">
        <v>0.31459610408795791</v>
      </c>
      <c r="JD37" s="7">
        <v>2.5515789674432569E-2</v>
      </c>
      <c r="JE37" s="7">
        <v>9.1656379035323379E-2</v>
      </c>
      <c r="JF37" s="7">
        <v>-1.4280699305764741E-2</v>
      </c>
      <c r="JG37" s="7">
        <v>0.27347925181334148</v>
      </c>
      <c r="JH37" s="7">
        <v>-3.4886007037496822E-2</v>
      </c>
      <c r="JI37" s="7">
        <v>9.5103332555511885E-2</v>
      </c>
      <c r="JJ37" s="7">
        <v>-4.5183450017033796E-3</v>
      </c>
      <c r="JK37" s="7">
        <v>9.9528460030603848E-3</v>
      </c>
      <c r="JL37" s="7">
        <v>-2.678829522467803E-2</v>
      </c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</row>
    <row r="38" spans="1:372" ht="25.05" customHeight="1">
      <c r="A38" s="5" t="s">
        <v>793</v>
      </c>
      <c r="B38" s="5" t="s">
        <v>851</v>
      </c>
      <c r="C38" s="5" t="s">
        <v>795</v>
      </c>
      <c r="D38" s="5" t="s">
        <v>852</v>
      </c>
      <c r="E38" s="5" t="s">
        <v>797</v>
      </c>
      <c r="F38" s="5" t="s">
        <v>798</v>
      </c>
      <c r="G38" s="5" t="s">
        <v>835</v>
      </c>
      <c r="H38" s="5">
        <v>31</v>
      </c>
      <c r="I38" s="5">
        <v>2</v>
      </c>
      <c r="J38" s="5"/>
      <c r="K38" s="5">
        <v>1</v>
      </c>
      <c r="L38" s="6"/>
      <c r="M38" s="7">
        <v>6.0869354442589629E-3</v>
      </c>
      <c r="N38" s="7">
        <v>0.50747921802442242</v>
      </c>
      <c r="O38" s="7">
        <v>2.080427810760755E-2</v>
      </c>
      <c r="P38" s="7">
        <v>4.9056018318399022E-2</v>
      </c>
      <c r="Q38" s="7">
        <v>6.2133192429978668E-2</v>
      </c>
      <c r="R38" s="7">
        <v>-8.8552601801882638E-3</v>
      </c>
      <c r="S38" s="7">
        <v>9.6525452325095604E-3</v>
      </c>
      <c r="T38" s="7">
        <v>1.4575057091293331</v>
      </c>
      <c r="U38" s="7">
        <v>8.2832292099548101E-3</v>
      </c>
      <c r="V38" s="7">
        <v>0.24991541054537761</v>
      </c>
      <c r="W38" s="7">
        <v>0.64793620140841091</v>
      </c>
      <c r="X38" s="7">
        <v>0.39564665837753521</v>
      </c>
      <c r="Y38" s="7">
        <v>-1.37401213852442E-2</v>
      </c>
      <c r="Z38" s="7">
        <v>6.7958415788940227E-2</v>
      </c>
      <c r="AA38" s="7">
        <v>2.3113699099275398E-2</v>
      </c>
      <c r="AB38" s="7">
        <v>-9.2788288195438245E-3</v>
      </c>
      <c r="AC38" s="7">
        <v>0.71171597591898039</v>
      </c>
      <c r="AD38" s="7">
        <v>0.13610734253979581</v>
      </c>
      <c r="AE38" s="7">
        <v>-1.9336970189795931E-2</v>
      </c>
      <c r="AF38" s="7">
        <v>2.1319392743164821E-2</v>
      </c>
      <c r="AG38" s="7">
        <v>-6.039236657146993E-3</v>
      </c>
      <c r="AH38" s="7">
        <v>4.1642901508692237E-2</v>
      </c>
      <c r="AI38" s="7">
        <v>2.7153664745526749E-2</v>
      </c>
      <c r="AJ38" s="7">
        <v>0.1760732228417046</v>
      </c>
      <c r="AK38" s="7">
        <v>0.29602315751918568</v>
      </c>
      <c r="AL38" s="7">
        <v>5.2467426224339357E-2</v>
      </c>
      <c r="AM38" s="7">
        <v>3.993221790780304E-3</v>
      </c>
      <c r="AN38" s="7">
        <v>0.1284026507822347</v>
      </c>
      <c r="AO38" s="7">
        <v>0.18062277847900149</v>
      </c>
      <c r="AP38" s="7">
        <v>0.61733242213236228</v>
      </c>
      <c r="AQ38" s="7">
        <v>0.88221075574760732</v>
      </c>
      <c r="AR38" s="7">
        <v>0.61253707489330023</v>
      </c>
      <c r="AS38" s="7">
        <v>0.86212529393964621</v>
      </c>
      <c r="AT38" s="7">
        <v>0.51492831045292653</v>
      </c>
      <c r="AU38" s="7">
        <v>0.9392373423100957</v>
      </c>
      <c r="AV38" s="7">
        <v>0.63330166944140176</v>
      </c>
      <c r="AW38" s="7">
        <v>0.34545187233502178</v>
      </c>
      <c r="AX38" s="7">
        <v>1.5042278415634099E-2</v>
      </c>
      <c r="AY38" s="7">
        <v>7.3040364733651733E-2</v>
      </c>
      <c r="AZ38" s="7">
        <v>4.2572697425038282E-2</v>
      </c>
      <c r="BA38" s="7">
        <v>0.5533090340926492</v>
      </c>
      <c r="BB38" s="7">
        <v>0.23210005252378549</v>
      </c>
      <c r="BC38" s="7">
        <v>0.38169179343486292</v>
      </c>
      <c r="BD38" s="7">
        <v>0.32880497774167761</v>
      </c>
      <c r="BE38" s="7">
        <v>0.1373766979793512</v>
      </c>
      <c r="BF38" s="7">
        <v>0.1495017128545077</v>
      </c>
      <c r="BG38" s="7">
        <v>0.95561325206368053</v>
      </c>
      <c r="BH38" s="7">
        <v>2.6052135940130339E-2</v>
      </c>
      <c r="BI38" s="7">
        <v>0.77843453628780779</v>
      </c>
      <c r="BJ38" s="7">
        <v>0.1723279135207908</v>
      </c>
      <c r="BK38" s="7">
        <v>4.1929107119749679E-3</v>
      </c>
      <c r="BL38" s="7">
        <v>0.28042217661470098</v>
      </c>
      <c r="BM38" s="7">
        <v>4.427071798762041E-2</v>
      </c>
      <c r="BN38" s="7">
        <v>3.8771019068044928E-2</v>
      </c>
      <c r="BO38" s="7">
        <v>4.9782417771561893E-2</v>
      </c>
      <c r="BP38" s="7">
        <v>3.7823149158727511E-2</v>
      </c>
      <c r="BQ38" s="7">
        <v>0.1333384678240413</v>
      </c>
      <c r="BR38" s="7">
        <v>0.77229378250044123</v>
      </c>
      <c r="BS38" s="7">
        <v>-4.4433728172583412E-2</v>
      </c>
      <c r="BT38" s="7">
        <v>6.6200427116456565E-5</v>
      </c>
      <c r="BU38" s="7">
        <v>2.762983314040841E-2</v>
      </c>
      <c r="BV38" s="7">
        <v>0.93442400734067399</v>
      </c>
      <c r="BW38" s="7">
        <v>1.8387633306263512E-2</v>
      </c>
      <c r="BX38" s="7">
        <v>3.9291067770845678E-2</v>
      </c>
      <c r="BY38" s="7">
        <v>0.41167640880218909</v>
      </c>
      <c r="BZ38" s="7">
        <v>0.325511145894538</v>
      </c>
      <c r="CA38" s="7">
        <v>-1.848959110764309E-3</v>
      </c>
      <c r="CB38" s="7">
        <v>2.760872843550195E-2</v>
      </c>
      <c r="CC38" s="7">
        <v>0.4890042888977687</v>
      </c>
      <c r="CD38" s="7">
        <v>0.12536439590011589</v>
      </c>
      <c r="CE38" s="7">
        <v>0.76298195487428022</v>
      </c>
      <c r="CF38" s="7">
        <v>0.55921154754084634</v>
      </c>
      <c r="CG38" s="7">
        <v>0.99659988260180976</v>
      </c>
      <c r="CH38" s="7">
        <v>0.77562900851115324</v>
      </c>
      <c r="CI38" s="7">
        <v>0.23847901329223001</v>
      </c>
      <c r="CJ38" s="7">
        <v>0.65472817844740983</v>
      </c>
      <c r="CK38" s="7">
        <v>3.9487146473272547E-2</v>
      </c>
      <c r="CL38" s="7">
        <v>0.2283675363363773</v>
      </c>
      <c r="CM38" s="7">
        <v>0.68849248561219756</v>
      </c>
      <c r="CN38" s="7">
        <v>-7.3304419477507104E-3</v>
      </c>
      <c r="CO38" s="7">
        <v>1.147053004063458E-2</v>
      </c>
      <c r="CP38" s="7">
        <v>0.60496960659643328</v>
      </c>
      <c r="CQ38" s="7">
        <v>0.95901825165943377</v>
      </c>
      <c r="CR38" s="7">
        <v>0.13755484099192741</v>
      </c>
      <c r="CS38" s="7">
        <v>0.74917258672113562</v>
      </c>
      <c r="CT38" s="7">
        <v>0.23385019548402239</v>
      </c>
      <c r="CU38" s="7">
        <v>0.57506316666376456</v>
      </c>
      <c r="CV38" s="7">
        <v>0.43888034054427361</v>
      </c>
      <c r="CW38" s="7">
        <v>0.56671841455522409</v>
      </c>
      <c r="CX38" s="7">
        <v>0.36842828587911303</v>
      </c>
      <c r="CY38" s="7">
        <v>4.7851666281852258E-2</v>
      </c>
      <c r="CZ38" s="7">
        <v>0.92408780951897118</v>
      </c>
      <c r="DA38" s="7">
        <v>-8.1079224073938132E-3</v>
      </c>
      <c r="DB38" s="7">
        <v>6.9563832446964485E-2</v>
      </c>
      <c r="DC38" s="7">
        <v>1.467912858493539E-2</v>
      </c>
      <c r="DD38" s="7">
        <v>5.3973026689972572E-2</v>
      </c>
      <c r="DE38" s="7">
        <v>5.5176136115393501E-2</v>
      </c>
      <c r="DF38" s="7">
        <v>4.0708900078671811E-2</v>
      </c>
      <c r="DG38" s="7">
        <v>2.635633609511142E-2</v>
      </c>
      <c r="DH38" s="7">
        <v>-6.5551401964366171E-3</v>
      </c>
      <c r="DI38" s="7">
        <v>2.2070789241806742E-2</v>
      </c>
      <c r="DJ38" s="7">
        <v>0.92991097509339304</v>
      </c>
      <c r="DK38" s="7">
        <v>0.98381323298260326</v>
      </c>
      <c r="DL38" s="7">
        <v>0.27241951239100198</v>
      </c>
      <c r="DM38" s="7">
        <v>1.8265228429192568E-2</v>
      </c>
      <c r="DN38" s="7">
        <v>0.11008059981033939</v>
      </c>
      <c r="DO38" s="7">
        <v>0.37235900518522441</v>
      </c>
      <c r="DP38" s="7">
        <v>0.77780413205611387</v>
      </c>
      <c r="DQ38" s="7">
        <v>-1.737965410883455E-2</v>
      </c>
      <c r="DR38" s="7">
        <v>0.66833124119520471</v>
      </c>
      <c r="DS38" s="7">
        <v>-3.1917144128926232E-2</v>
      </c>
      <c r="DT38" s="7">
        <v>2.3869015481130681E-2</v>
      </c>
      <c r="DU38" s="7">
        <v>0.40734058139901619</v>
      </c>
      <c r="DV38" s="7">
        <v>1.7000664887736879E-2</v>
      </c>
      <c r="DW38" s="7">
        <v>6.3408718915527545E-2</v>
      </c>
      <c r="DX38" s="7">
        <v>-3.9782230786506454E-3</v>
      </c>
      <c r="DY38" s="7">
        <v>3.522282556910531E-3</v>
      </c>
      <c r="DZ38" s="7">
        <v>0.1195951074979186</v>
      </c>
      <c r="EA38" s="7">
        <v>0.81376611418047884</v>
      </c>
      <c r="EB38" s="7">
        <v>0.47374106798110088</v>
      </c>
      <c r="EC38" s="7">
        <v>0.7231305085266021</v>
      </c>
      <c r="ED38" s="7">
        <v>9.9520310997012904E-2</v>
      </c>
      <c r="EE38" s="7">
        <v>0.43273058050942642</v>
      </c>
      <c r="EF38" s="7">
        <v>-1.422291925726182E-2</v>
      </c>
      <c r="EG38" s="7">
        <v>-2.0609532227087099E-2</v>
      </c>
      <c r="EH38" s="7">
        <v>3.1151680642064888E-3</v>
      </c>
      <c r="EI38" s="7">
        <v>1.3255707174119519E-2</v>
      </c>
      <c r="EJ38" s="7">
        <v>2.5890687827054479E-2</v>
      </c>
      <c r="EK38" s="7">
        <v>0.70482889324857689</v>
      </c>
      <c r="EL38" s="7">
        <v>0.81959423001507237</v>
      </c>
      <c r="EM38" s="7">
        <v>1.4692975682571101E-2</v>
      </c>
      <c r="EN38" s="7">
        <v>0.16327597368660621</v>
      </c>
      <c r="EO38" s="7">
        <v>1.378189357599814E-2</v>
      </c>
      <c r="EP38" s="7">
        <v>-8.8011810282769345E-3</v>
      </c>
      <c r="EQ38" s="7">
        <v>0.37968429633494188</v>
      </c>
      <c r="ER38" s="7">
        <v>3.7309590591564239E-2</v>
      </c>
      <c r="ES38" s="7">
        <v>3.1310358601693171E-2</v>
      </c>
      <c r="ET38" s="7">
        <v>-1.096858345602721E-2</v>
      </c>
      <c r="EU38" s="7">
        <v>7.1997465925833252E-3</v>
      </c>
      <c r="EV38" s="7">
        <v>-4.6594446840993228E-3</v>
      </c>
      <c r="EW38" s="7">
        <v>5.4160163948585471E-2</v>
      </c>
      <c r="EX38" s="7">
        <v>-8.1497260852047837E-3</v>
      </c>
      <c r="EY38" s="7">
        <v>-4.752978722442467E-2</v>
      </c>
      <c r="EZ38" s="7">
        <v>-2.6635471739651341E-2</v>
      </c>
      <c r="FA38" s="7">
        <v>2.0434267199664598E-3</v>
      </c>
      <c r="FB38" s="7">
        <v>-5.9751273292174599E-3</v>
      </c>
      <c r="FC38" s="7">
        <v>8.6571849117911166E-3</v>
      </c>
      <c r="FD38" s="7">
        <v>0.15765819535175149</v>
      </c>
      <c r="FE38" s="7">
        <v>-2.2539838284381719E-2</v>
      </c>
      <c r="FF38" s="7">
        <v>9.2173528954359544E-3</v>
      </c>
      <c r="FG38" s="7">
        <v>2.0530522146788789E-3</v>
      </c>
      <c r="FH38" s="7">
        <v>0.75398030170545893</v>
      </c>
      <c r="FI38" s="7">
        <v>0.15351050750986031</v>
      </c>
      <c r="FJ38" s="7">
        <v>0.51052671275733597</v>
      </c>
      <c r="FK38" s="7">
        <v>-3.8687843028114969E-3</v>
      </c>
      <c r="FL38" s="7">
        <v>6.2499488257208753E-3</v>
      </c>
      <c r="FM38" s="7">
        <v>-6.0599915876976143E-3</v>
      </c>
      <c r="FN38" s="7">
        <v>1.4348977061495001E-2</v>
      </c>
      <c r="FO38" s="7">
        <v>-3.3124787849341419E-2</v>
      </c>
      <c r="FP38" s="7">
        <v>-2.5773077695613329E-2</v>
      </c>
      <c r="FQ38" s="7">
        <v>1.10614309683641E-2</v>
      </c>
      <c r="FR38" s="7">
        <v>-1.5395559155983819E-2</v>
      </c>
      <c r="FS38" s="7">
        <v>6.7649713542274948E-4</v>
      </c>
      <c r="FT38" s="7">
        <v>0.15942624827169419</v>
      </c>
      <c r="FU38" s="7">
        <v>0.24232171592416529</v>
      </c>
      <c r="FV38" s="7">
        <v>4.0169859217772143E-3</v>
      </c>
      <c r="FW38" s="7">
        <v>2.9789775656457601E-2</v>
      </c>
      <c r="FX38" s="7">
        <v>1.7333834357097861E-2</v>
      </c>
      <c r="FY38" s="7">
        <v>3.3876455194341022E-2</v>
      </c>
      <c r="FZ38" s="7">
        <v>6.5108930676760074E-3</v>
      </c>
      <c r="GA38" s="7">
        <v>7.0648600445971377E-2</v>
      </c>
      <c r="GB38" s="7">
        <v>-7.9718214090876739E-3</v>
      </c>
      <c r="GC38" s="7">
        <v>5.0306176133211051E-3</v>
      </c>
      <c r="GD38" s="7">
        <v>-1.9601750372134422E-2</v>
      </c>
      <c r="GE38" s="7">
        <v>6.0487260428682139E-2</v>
      </c>
      <c r="GF38" s="7">
        <v>-9.8195747457261468E-3</v>
      </c>
      <c r="GG38" s="7">
        <v>1.5627739819948729E-2</v>
      </c>
      <c r="GH38" s="7">
        <v>0.7782324034054382</v>
      </c>
      <c r="GI38" s="7">
        <v>1.3129521833122611E-2</v>
      </c>
      <c r="GJ38" s="7">
        <v>0.17660077564048521</v>
      </c>
      <c r="GK38" s="7">
        <v>-2.0022549556910171E-2</v>
      </c>
      <c r="GL38" s="7">
        <v>0.43360712857079359</v>
      </c>
      <c r="GM38" s="7">
        <v>0.87214600601565917</v>
      </c>
      <c r="GN38" s="7">
        <v>-3.2457220509553332E-2</v>
      </c>
      <c r="GO38" s="7">
        <v>-4.1423873221934724E-3</v>
      </c>
      <c r="GP38" s="7">
        <v>0.91625801323322187</v>
      </c>
      <c r="GQ38" s="7">
        <v>0.84299405327844856</v>
      </c>
      <c r="GR38" s="7">
        <v>0.22156671230867639</v>
      </c>
      <c r="GS38" s="7">
        <v>0.89863354949608687</v>
      </c>
      <c r="GT38" s="7">
        <v>0.33634828363029129</v>
      </c>
      <c r="GU38" s="7">
        <v>0.55789461929866135</v>
      </c>
      <c r="GV38" s="7">
        <v>0.4457140128720386</v>
      </c>
      <c r="GW38" s="7">
        <v>0.24736317361941579</v>
      </c>
      <c r="GX38" s="7">
        <v>4.0452302067862447E-2</v>
      </c>
      <c r="GY38" s="7">
        <v>5.1486888485976191E-2</v>
      </c>
      <c r="GZ38" s="7">
        <v>3.0122462283479229E-2</v>
      </c>
      <c r="HA38" s="7">
        <v>0.46092500462553709</v>
      </c>
      <c r="HB38" s="7">
        <v>0.1276674534841831</v>
      </c>
      <c r="HC38" s="7">
        <v>0.41514747166069021</v>
      </c>
      <c r="HD38" s="7">
        <v>-2.4530879077289229E-2</v>
      </c>
      <c r="HE38" s="7">
        <v>0.94618461661112885</v>
      </c>
      <c r="HF38" s="7">
        <v>-1.1524658545769289E-2</v>
      </c>
      <c r="HG38" s="7">
        <v>1.8415361253962051E-2</v>
      </c>
      <c r="HH38" s="7">
        <v>-1.1743405532315E-2</v>
      </c>
      <c r="HI38" s="7">
        <v>0.77037576189738788</v>
      </c>
      <c r="HJ38" s="7">
        <v>0.78237542850751085</v>
      </c>
      <c r="HK38" s="7">
        <v>-3.3096175639544347E-2</v>
      </c>
      <c r="HL38" s="7">
        <v>0.75007610890832566</v>
      </c>
      <c r="HM38" s="7">
        <v>0.44558036976839188</v>
      </c>
      <c r="HN38" s="7">
        <v>0.1268505727132429</v>
      </c>
      <c r="HO38" s="7">
        <v>0.22215275570932491</v>
      </c>
      <c r="HP38" s="7">
        <v>-9.193205958654898E-3</v>
      </c>
      <c r="HQ38" s="7">
        <v>0.1046330437284357</v>
      </c>
      <c r="HR38" s="7">
        <v>0.96718625234229605</v>
      </c>
      <c r="HS38" s="7">
        <v>1.543076168568059E-2</v>
      </c>
      <c r="HT38" s="7">
        <v>8.0352721894498338E-2</v>
      </c>
      <c r="HU38" s="7">
        <v>0.13342967866415309</v>
      </c>
      <c r="HV38" s="7">
        <v>0.58870051063881301</v>
      </c>
      <c r="HW38" s="7">
        <v>1.1699494512224149</v>
      </c>
      <c r="HX38" s="7">
        <v>3.9583265335430939E-2</v>
      </c>
      <c r="HY38" s="7">
        <v>0.13977672695999149</v>
      </c>
      <c r="HZ38" s="7">
        <v>0.21162606978275181</v>
      </c>
      <c r="IA38" s="7">
        <v>2.407076858250122E-2</v>
      </c>
      <c r="IB38" s="7">
        <v>1.2328012354736521E-2</v>
      </c>
      <c r="IC38" s="7">
        <v>-4.1044242020388873E-2</v>
      </c>
      <c r="ID38" s="7">
        <v>0.1697533583594453</v>
      </c>
      <c r="IE38" s="7">
        <v>0.55593051645041247</v>
      </c>
      <c r="IF38" s="7">
        <v>0.79822586536500217</v>
      </c>
      <c r="IG38" s="7">
        <v>0.51575128053894004</v>
      </c>
      <c r="IH38" s="7">
        <v>0.32725215536259511</v>
      </c>
      <c r="II38" s="7">
        <v>0.90685206564377574</v>
      </c>
      <c r="IJ38" s="7">
        <v>0.93086091824136008</v>
      </c>
      <c r="IK38" s="7">
        <v>0.27965528585367311</v>
      </c>
      <c r="IL38" s="7">
        <v>-2.468536749228362E-2</v>
      </c>
      <c r="IM38" s="7">
        <v>-1.013499285172298E-4</v>
      </c>
      <c r="IN38" s="7">
        <v>1.7280006331944851E-2</v>
      </c>
      <c r="IO38" s="7">
        <v>0.30619354529143522</v>
      </c>
      <c r="IP38" s="7">
        <v>0.52243159196715849</v>
      </c>
      <c r="IQ38" s="7">
        <v>0.18953597795623639</v>
      </c>
      <c r="IR38" s="7">
        <v>5.7953610544456607E-2</v>
      </c>
      <c r="IS38" s="7">
        <v>1.0346836365625729E-2</v>
      </c>
      <c r="IT38" s="7">
        <v>5.9080064073276928E-2</v>
      </c>
      <c r="IU38" s="7">
        <v>-3.2473353892385737E-4</v>
      </c>
      <c r="IV38" s="7">
        <v>0.28957288695827388</v>
      </c>
      <c r="IW38" s="7">
        <v>-2.5054364480681129E-2</v>
      </c>
      <c r="IX38" s="7">
        <v>0.14748411120974769</v>
      </c>
      <c r="IY38" s="7">
        <v>0.17560837682148159</v>
      </c>
      <c r="IZ38" s="7">
        <v>8.1394179524019158E-2</v>
      </c>
      <c r="JA38" s="7">
        <v>0.1001208402268853</v>
      </c>
      <c r="JB38" s="7">
        <v>0.69155605128835562</v>
      </c>
      <c r="JC38" s="7">
        <v>0.32223614176579768</v>
      </c>
      <c r="JD38" s="7">
        <v>0.1712467489743327</v>
      </c>
      <c r="JE38" s="7">
        <v>7.7568393797532924E-4</v>
      </c>
      <c r="JF38" s="7">
        <v>-8.3029132440017427E-3</v>
      </c>
      <c r="JG38" s="7">
        <v>0.33748053877143652</v>
      </c>
      <c r="JH38" s="7">
        <v>1.441434764470691E-2</v>
      </c>
      <c r="JI38" s="7">
        <v>6.308169274415406E-3</v>
      </c>
      <c r="JJ38" s="7">
        <v>2.4800880651632912E-2</v>
      </c>
      <c r="JK38" s="7">
        <v>-2.0781056811223799E-2</v>
      </c>
      <c r="JL38" s="7">
        <v>-3.550717262931391E-2</v>
      </c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</row>
    <row r="39" spans="1:372" ht="25.05" customHeight="1">
      <c r="A39" s="5" t="s">
        <v>793</v>
      </c>
      <c r="B39" s="5" t="s">
        <v>853</v>
      </c>
      <c r="C39" s="5" t="s">
        <v>795</v>
      </c>
      <c r="D39" s="5" t="s">
        <v>854</v>
      </c>
      <c r="E39" s="5" t="s">
        <v>797</v>
      </c>
      <c r="F39" s="5" t="s">
        <v>798</v>
      </c>
      <c r="G39" s="5" t="s">
        <v>835</v>
      </c>
      <c r="H39" s="5">
        <v>32</v>
      </c>
      <c r="I39" s="5">
        <v>2</v>
      </c>
      <c r="J39" s="5"/>
      <c r="K39" s="5">
        <v>1</v>
      </c>
      <c r="L39" s="6"/>
      <c r="M39" s="7">
        <v>9.167449128139782E-4</v>
      </c>
      <c r="N39" s="7">
        <v>0.43385762606366862</v>
      </c>
      <c r="O39" s="7">
        <v>-1.520901727441341E-2</v>
      </c>
      <c r="P39" s="7">
        <v>0.5188952883862753</v>
      </c>
      <c r="Q39" s="7">
        <v>5.6065553119766708E-2</v>
      </c>
      <c r="R39" s="7">
        <v>6.2701926860446863E-3</v>
      </c>
      <c r="S39" s="7">
        <v>-1.3327762959154161E-2</v>
      </c>
      <c r="T39" s="7">
        <v>1.526336560676208</v>
      </c>
      <c r="U39" s="7">
        <v>-3.8185645057805429E-3</v>
      </c>
      <c r="V39" s="7">
        <v>0.23042945587538091</v>
      </c>
      <c r="W39" s="7">
        <v>0.60785792683635564</v>
      </c>
      <c r="X39" s="7">
        <v>0.42807999306684308</v>
      </c>
      <c r="Y39" s="7">
        <v>-7.8162730745379907E-3</v>
      </c>
      <c r="Z39" s="7">
        <v>-5.8254865503897219E-2</v>
      </c>
      <c r="AA39" s="7">
        <v>-4.3697477044140126E-3</v>
      </c>
      <c r="AB39" s="7">
        <v>-1.41404212224419E-2</v>
      </c>
      <c r="AC39" s="7">
        <v>0.69566990000313622</v>
      </c>
      <c r="AD39" s="7">
        <v>0.1025839484491011</v>
      </c>
      <c r="AE39" s="7">
        <v>-5.6538308062159467E-2</v>
      </c>
      <c r="AF39" s="7">
        <v>0.21091574765552301</v>
      </c>
      <c r="AG39" s="7">
        <v>-6.2207939560717318E-3</v>
      </c>
      <c r="AH39" s="7">
        <v>6.2376178482284578E-2</v>
      </c>
      <c r="AI39" s="7">
        <v>1.5698099551674751E-2</v>
      </c>
      <c r="AJ39" s="7">
        <v>0.1057106353178011</v>
      </c>
      <c r="AK39" s="7">
        <v>0.20051786780445899</v>
      </c>
      <c r="AL39" s="7">
        <v>2.668685789360388E-2</v>
      </c>
      <c r="AM39" s="7">
        <v>-1.641321610931562E-2</v>
      </c>
      <c r="AN39" s="7">
        <v>3.3243336355205648E-2</v>
      </c>
      <c r="AO39" s="7">
        <v>0.1138462552522093</v>
      </c>
      <c r="AP39" s="7">
        <v>0.56064021026995203</v>
      </c>
      <c r="AQ39" s="7">
        <v>0.89354259543843095</v>
      </c>
      <c r="AR39" s="7">
        <v>0.60126405811628769</v>
      </c>
      <c r="AS39" s="7">
        <v>0.76852312059339789</v>
      </c>
      <c r="AT39" s="7">
        <v>0.34735852479256918</v>
      </c>
      <c r="AU39" s="7">
        <v>0.95684019240023854</v>
      </c>
      <c r="AV39" s="7">
        <v>0.59493174649158687</v>
      </c>
      <c r="AW39" s="7">
        <v>0.23719082177929379</v>
      </c>
      <c r="AX39" s="7">
        <v>-8.4710938298577561E-3</v>
      </c>
      <c r="AY39" s="7">
        <v>3.6038077156015279E-2</v>
      </c>
      <c r="AZ39" s="7">
        <v>2.507040958135176E-2</v>
      </c>
      <c r="BA39" s="7">
        <v>0.34300020675025977</v>
      </c>
      <c r="BB39" s="7">
        <v>7.0114468364113225E-2</v>
      </c>
      <c r="BC39" s="7">
        <v>0.33804100358807759</v>
      </c>
      <c r="BD39" s="7">
        <v>0.25153298168232108</v>
      </c>
      <c r="BE39" s="7">
        <v>7.2125647601159901E-2</v>
      </c>
      <c r="BF39" s="7">
        <v>8.5401402679160715E-2</v>
      </c>
      <c r="BG39" s="7">
        <v>0.96721437137593813</v>
      </c>
      <c r="BH39" s="7">
        <v>-2.4758028024858031E-3</v>
      </c>
      <c r="BI39" s="7">
        <v>0.77156204356065949</v>
      </c>
      <c r="BJ39" s="7">
        <v>0.16881695846404601</v>
      </c>
      <c r="BK39" s="7">
        <v>-2.640044462769664E-2</v>
      </c>
      <c r="BL39" s="7">
        <v>0.19562204204945491</v>
      </c>
      <c r="BM39" s="7">
        <v>-3.147457525669368E-3</v>
      </c>
      <c r="BN39" s="7">
        <v>-1.8802615215773189E-3</v>
      </c>
      <c r="BO39" s="7">
        <v>-5.3420118965356441E-3</v>
      </c>
      <c r="BP39" s="7">
        <v>-2.040257337217102E-2</v>
      </c>
      <c r="BQ39" s="7">
        <v>6.5227913727376657E-2</v>
      </c>
      <c r="BR39" s="7">
        <v>0.56088855646150149</v>
      </c>
      <c r="BS39" s="7">
        <v>-4.2863106225142111E-2</v>
      </c>
      <c r="BT39" s="7">
        <v>-3.555868733362188E-3</v>
      </c>
      <c r="BU39" s="7">
        <v>9.7674107838843054E-3</v>
      </c>
      <c r="BV39" s="7">
        <v>0.97008988154821474</v>
      </c>
      <c r="BW39" s="7">
        <v>-1.8832810495086331E-2</v>
      </c>
      <c r="BX39" s="7">
        <v>0.1358608043559007</v>
      </c>
      <c r="BY39" s="7">
        <v>0.4297405794294436</v>
      </c>
      <c r="BZ39" s="7">
        <v>0.35940211095225982</v>
      </c>
      <c r="CA39" s="7">
        <v>7.5535944829833706E-3</v>
      </c>
      <c r="CB39" s="7">
        <v>-1.6299806356547038E-2</v>
      </c>
      <c r="CC39" s="7">
        <v>0.39070935651627531</v>
      </c>
      <c r="CD39" s="7">
        <v>0.1185213676972677</v>
      </c>
      <c r="CE39" s="7">
        <v>0.72550384547096369</v>
      </c>
      <c r="CF39" s="7">
        <v>0.22145564585650759</v>
      </c>
      <c r="CG39" s="7">
        <v>0.9892425120130901</v>
      </c>
      <c r="CH39" s="7">
        <v>0.62725367404837784</v>
      </c>
      <c r="CI39" s="7">
        <v>0.14384008404927889</v>
      </c>
      <c r="CJ39" s="7">
        <v>0.64438174575374585</v>
      </c>
      <c r="CK39" s="7">
        <v>4.3289924761979827E-2</v>
      </c>
      <c r="CL39" s="7">
        <v>0.13038468939613529</v>
      </c>
      <c r="CM39" s="7">
        <v>0.61250082800487837</v>
      </c>
      <c r="CN39" s="7">
        <v>-7.7710886161477576E-3</v>
      </c>
      <c r="CO39" s="7">
        <v>-5.4695719727658786E-3</v>
      </c>
      <c r="CP39" s="7">
        <v>0.46957356944007711</v>
      </c>
      <c r="CQ39" s="7">
        <v>0.96602842651601983</v>
      </c>
      <c r="CR39" s="7">
        <v>7.9636791459153949E-2</v>
      </c>
      <c r="CS39" s="7">
        <v>0.7198748876301182</v>
      </c>
      <c r="CT39" s="7">
        <v>0.49171446882575048</v>
      </c>
      <c r="CU39" s="7">
        <v>0.39173375881286082</v>
      </c>
      <c r="CV39" s="7">
        <v>0.42285001679856649</v>
      </c>
      <c r="CW39" s="7">
        <v>0.5175413096046656</v>
      </c>
      <c r="CX39" s="7">
        <v>0.31276127166372342</v>
      </c>
      <c r="CY39" s="7">
        <v>4.9266098630947379E-2</v>
      </c>
      <c r="CZ39" s="7">
        <v>0.9500781663129747</v>
      </c>
      <c r="DA39" s="7">
        <v>4.6691677067273573E-3</v>
      </c>
      <c r="DB39" s="7">
        <v>-1.9689418515283301E-3</v>
      </c>
      <c r="DC39" s="7">
        <v>-2.3401520821992382E-3</v>
      </c>
      <c r="DD39" s="7">
        <v>4.897950595112846E-3</v>
      </c>
      <c r="DE39" s="7">
        <v>2.3143517853910629E-2</v>
      </c>
      <c r="DF39" s="7">
        <v>-2.6782160405108991E-2</v>
      </c>
      <c r="DG39" s="7">
        <v>2.4410264660527032E-3</v>
      </c>
      <c r="DH39" s="7">
        <v>-5.1534397708440129E-3</v>
      </c>
      <c r="DI39" s="7">
        <v>-3.2810192781031942E-2</v>
      </c>
      <c r="DJ39" s="7">
        <v>0.92575987393944603</v>
      </c>
      <c r="DK39" s="7">
        <v>0.99591644072353913</v>
      </c>
      <c r="DL39" s="7">
        <v>0.13847247040501981</v>
      </c>
      <c r="DM39" s="7">
        <v>1.4113135863085731E-3</v>
      </c>
      <c r="DN39" s="7">
        <v>8.8010837406930775E-2</v>
      </c>
      <c r="DO39" s="7">
        <v>0.31256860397748981</v>
      </c>
      <c r="DP39" s="7">
        <v>0.74539608064244678</v>
      </c>
      <c r="DQ39" s="7">
        <v>5.9561555408680321E-3</v>
      </c>
      <c r="DR39" s="7">
        <v>0.55969993805809382</v>
      </c>
      <c r="DS39" s="7">
        <v>-1.375041849281714E-2</v>
      </c>
      <c r="DT39" s="7">
        <v>4.2824005574180132E-2</v>
      </c>
      <c r="DU39" s="7">
        <v>0.41770395271212629</v>
      </c>
      <c r="DV39" s="7">
        <v>-5.176650300405445E-3</v>
      </c>
      <c r="DW39" s="7">
        <v>5.5392884006015303E-2</v>
      </c>
      <c r="DX39" s="7">
        <v>-2.5024438497448141E-2</v>
      </c>
      <c r="DY39" s="7">
        <v>-1.164451345082901E-2</v>
      </c>
      <c r="DZ39" s="7">
        <v>8.701678991788693E-2</v>
      </c>
      <c r="EA39" s="7">
        <v>0.78237755554001454</v>
      </c>
      <c r="EB39" s="7">
        <v>0.37915353002032759</v>
      </c>
      <c r="EC39" s="7">
        <v>0.7602751754335817</v>
      </c>
      <c r="ED39" s="7">
        <v>7.3052897906145289E-2</v>
      </c>
      <c r="EE39" s="7">
        <v>0.35738048551556978</v>
      </c>
      <c r="EF39" s="7">
        <v>-1.148332006017167E-2</v>
      </c>
      <c r="EG39" s="7">
        <v>-2.081844448233873E-2</v>
      </c>
      <c r="EH39" s="7">
        <v>1.1390752980079241E-2</v>
      </c>
      <c r="EI39" s="7">
        <v>-5.8336192289885789E-3</v>
      </c>
      <c r="EJ39" s="7">
        <v>2.8360902032366041E-3</v>
      </c>
      <c r="EK39" s="7">
        <v>0.71523935280411299</v>
      </c>
      <c r="EL39" s="7">
        <v>0.82620863985787651</v>
      </c>
      <c r="EM39" s="7">
        <v>6.9468123282586142E-2</v>
      </c>
      <c r="EN39" s="7">
        <v>5.548965031239568E-2</v>
      </c>
      <c r="EO39" s="7">
        <v>-5.6666468806673793E-3</v>
      </c>
      <c r="EP39" s="7">
        <v>2.4221789727480271E-2</v>
      </c>
      <c r="EQ39" s="7">
        <v>0.2535731055171514</v>
      </c>
      <c r="ER39" s="7">
        <v>5.2690338668317268E-4</v>
      </c>
      <c r="ES39" s="7">
        <v>-1.082800779032553E-2</v>
      </c>
      <c r="ET39" s="7">
        <v>-8.7081268274474821E-3</v>
      </c>
      <c r="EU39" s="7">
        <v>-5.7441306536175378E-3</v>
      </c>
      <c r="EV39" s="7">
        <v>-2.4615223198959191E-3</v>
      </c>
      <c r="EW39" s="7">
        <v>6.2317980165990092E-2</v>
      </c>
      <c r="EX39" s="7">
        <v>-6.4898425252480898E-3</v>
      </c>
      <c r="EY39" s="7">
        <v>-4.2467355878111736E-3</v>
      </c>
      <c r="EZ39" s="7">
        <v>2.6780906368906471E-3</v>
      </c>
      <c r="FA39" s="7">
        <v>-1.1732861689081459E-2</v>
      </c>
      <c r="FB39" s="7">
        <v>9.5462016419133842E-3</v>
      </c>
      <c r="FC39" s="7">
        <v>-8.3542646496311663E-4</v>
      </c>
      <c r="FD39" s="7">
        <v>8.7597539537959929E-2</v>
      </c>
      <c r="FE39" s="7">
        <v>-1.033457046035351E-2</v>
      </c>
      <c r="FF39" s="7">
        <v>-2.1330734957665499E-2</v>
      </c>
      <c r="FG39" s="7">
        <v>8.0466370216848437E-3</v>
      </c>
      <c r="FH39" s="7">
        <v>0.76562119374434279</v>
      </c>
      <c r="FI39" s="7">
        <v>1.648346548820611E-2</v>
      </c>
      <c r="FJ39" s="7">
        <v>0.51341390862780079</v>
      </c>
      <c r="FK39" s="7">
        <v>-7.7606595359788417E-3</v>
      </c>
      <c r="FL39" s="7">
        <v>-7.199051014059407E-3</v>
      </c>
      <c r="FM39" s="7">
        <v>-4.0653236342933436E-3</v>
      </c>
      <c r="FN39" s="7">
        <v>-4.7280650984651293E-3</v>
      </c>
      <c r="FO39" s="7">
        <v>6.1904325080931938E-2</v>
      </c>
      <c r="FP39" s="7">
        <v>-3.6746565567401572E-2</v>
      </c>
      <c r="FQ39" s="7">
        <v>4.6842455886837178E-2</v>
      </c>
      <c r="FR39" s="7">
        <v>-1.40138979689163E-2</v>
      </c>
      <c r="FS39" s="7">
        <v>-7.3076449052227434E-3</v>
      </c>
      <c r="FT39" s="7">
        <v>6.9700868396604179E-2</v>
      </c>
      <c r="FU39" s="7">
        <v>0.2332477175717049</v>
      </c>
      <c r="FV39" s="7">
        <v>-3.5668040438197892E-3</v>
      </c>
      <c r="FW39" s="7">
        <v>1.3554392201000421E-3</v>
      </c>
      <c r="FX39" s="7">
        <v>1.7428399079608359E-2</v>
      </c>
      <c r="FY39" s="7">
        <v>1.091227565420458E-3</v>
      </c>
      <c r="FZ39" s="7">
        <v>6.5440422448162748E-3</v>
      </c>
      <c r="GA39" s="7">
        <v>-1.874301962042193E-3</v>
      </c>
      <c r="GB39" s="7">
        <v>0.1819495726563303</v>
      </c>
      <c r="GC39" s="7">
        <v>4.0925399394547476E-3</v>
      </c>
      <c r="GD39" s="7">
        <v>-2.5285995170782161E-2</v>
      </c>
      <c r="GE39" s="7">
        <v>0.13101633321641781</v>
      </c>
      <c r="GF39" s="7">
        <v>-3.5999781345241251E-3</v>
      </c>
      <c r="GG39" s="7">
        <v>2.6684786263637988E-2</v>
      </c>
      <c r="GH39" s="7">
        <v>0.74620126429911182</v>
      </c>
      <c r="GI39" s="7">
        <v>1.006091829328009E-2</v>
      </c>
      <c r="GJ39" s="7">
        <v>0.1091141991252413</v>
      </c>
      <c r="GK39" s="7">
        <v>7.5113168067047946E-3</v>
      </c>
      <c r="GL39" s="7">
        <v>0.39338002323912807</v>
      </c>
      <c r="GM39" s="7">
        <v>0.82427846531811821</v>
      </c>
      <c r="GN39" s="7">
        <v>-8.8425588259698241E-3</v>
      </c>
      <c r="GO39" s="7">
        <v>-4.2512205605017327E-3</v>
      </c>
      <c r="GP39" s="7">
        <v>0.91518637902179933</v>
      </c>
      <c r="GQ39" s="7">
        <v>0.85433458891052705</v>
      </c>
      <c r="GR39" s="7">
        <v>0.2017091104491445</v>
      </c>
      <c r="GS39" s="7">
        <v>0.92518456396044224</v>
      </c>
      <c r="GT39" s="7">
        <v>0.41020311068801069</v>
      </c>
      <c r="GU39" s="7">
        <v>0.55696985713748071</v>
      </c>
      <c r="GV39" s="7">
        <v>0.43062616590078751</v>
      </c>
      <c r="GW39" s="7">
        <v>0.1549084610120646</v>
      </c>
      <c r="GX39" s="7">
        <v>2.3101132243381218E-3</v>
      </c>
      <c r="GY39" s="7">
        <v>-5.7159876621497461E-3</v>
      </c>
      <c r="GZ39" s="7">
        <v>5.2686980815794378E-2</v>
      </c>
      <c r="HA39" s="7">
        <v>0.48259513187920161</v>
      </c>
      <c r="HB39" s="7">
        <v>4.748023802702115E-4</v>
      </c>
      <c r="HC39" s="7">
        <v>0.36616860609665142</v>
      </c>
      <c r="HD39" s="7">
        <v>-1.202841515881976E-2</v>
      </c>
      <c r="HE39" s="7">
        <v>0.94355796931389613</v>
      </c>
      <c r="HF39" s="7">
        <v>2.3923332339004272E-3</v>
      </c>
      <c r="HG39" s="7">
        <v>-7.5404570429832302E-3</v>
      </c>
      <c r="HH39" s="7">
        <v>-1.432290792799995E-2</v>
      </c>
      <c r="HI39" s="7">
        <v>0.71208524624909686</v>
      </c>
      <c r="HJ39" s="7">
        <v>0.68602983267645301</v>
      </c>
      <c r="HK39" s="7">
        <v>6.8263629185111427E-4</v>
      </c>
      <c r="HL39" s="7">
        <v>0.67945694481792762</v>
      </c>
      <c r="HM39" s="7">
        <v>0.44972443800103151</v>
      </c>
      <c r="HN39" s="7">
        <v>6.493731808794885E-2</v>
      </c>
      <c r="HO39" s="7">
        <v>0.30814454524947021</v>
      </c>
      <c r="HP39" s="7">
        <v>-9.5958948587837947E-3</v>
      </c>
      <c r="HQ39" s="7">
        <v>0.1114892122704474</v>
      </c>
      <c r="HR39" s="7">
        <v>0.96662351454557183</v>
      </c>
      <c r="HS39" s="7">
        <v>1.891704046721036E-2</v>
      </c>
      <c r="HT39" s="7">
        <v>1.992519825771517E-2</v>
      </c>
      <c r="HU39" s="7">
        <v>0.17674142224132089</v>
      </c>
      <c r="HV39" s="7">
        <v>0.50685283608648779</v>
      </c>
      <c r="HW39" s="7">
        <v>1.116834466213265</v>
      </c>
      <c r="HX39" s="7">
        <v>-1.395545430214569E-3</v>
      </c>
      <c r="HY39" s="7">
        <v>0.14322861995224989</v>
      </c>
      <c r="HZ39" s="7">
        <v>6.6289509886268194E-2</v>
      </c>
      <c r="IA39" s="7">
        <v>-5.2070051436014933E-3</v>
      </c>
      <c r="IB39" s="7">
        <v>1.645974740966254E-2</v>
      </c>
      <c r="IC39" s="7">
        <v>4.4336083348096259E-2</v>
      </c>
      <c r="ID39" s="7">
        <v>0.14717750442093511</v>
      </c>
      <c r="IE39" s="7">
        <v>0.46846137943255428</v>
      </c>
      <c r="IF39" s="7">
        <v>0.77682458362388351</v>
      </c>
      <c r="IG39" s="7">
        <v>0.41259657838155472</v>
      </c>
      <c r="IH39" s="7">
        <v>0.31658972882582381</v>
      </c>
      <c r="II39" s="7">
        <v>0.92119690029296386</v>
      </c>
      <c r="IJ39" s="7">
        <v>0.94507832249206669</v>
      </c>
      <c r="IK39" s="7">
        <v>0.22875406079320521</v>
      </c>
      <c r="IL39" s="7">
        <v>-1.4943378950644371E-2</v>
      </c>
      <c r="IM39" s="7">
        <v>3.3283872684912293E-2</v>
      </c>
      <c r="IN39" s="7">
        <v>1.9661952680983491E-3</v>
      </c>
      <c r="IO39" s="7">
        <v>0.21334100486168109</v>
      </c>
      <c r="IP39" s="7">
        <v>0.40823816625069598</v>
      </c>
      <c r="IQ39" s="7">
        <v>0.13704980143801121</v>
      </c>
      <c r="IR39" s="7">
        <v>5.4058247773625258E-2</v>
      </c>
      <c r="IS39" s="7">
        <v>-9.7171978141729343E-3</v>
      </c>
      <c r="IT39" s="7">
        <v>-4.0079144808908597E-2</v>
      </c>
      <c r="IU39" s="7">
        <v>4.7817678158914344E-3</v>
      </c>
      <c r="IV39" s="7">
        <v>6.1658832692665387E-2</v>
      </c>
      <c r="IW39" s="7">
        <v>1.380940632147557E-2</v>
      </c>
      <c r="IX39" s="7">
        <v>9.1806625314100318E-2</v>
      </c>
      <c r="IY39" s="7">
        <v>9.9172297063277792E-2</v>
      </c>
      <c r="IZ39" s="7">
        <v>4.8259857872362699E-2</v>
      </c>
      <c r="JA39" s="7">
        <v>5.3154213947879912E-2</v>
      </c>
      <c r="JB39" s="7">
        <v>0.67703128014000458</v>
      </c>
      <c r="JC39" s="7">
        <v>0.25006216258514452</v>
      </c>
      <c r="JD39" s="7">
        <v>0.1049609400142556</v>
      </c>
      <c r="JE39" s="7">
        <v>-5.8689196037854142E-3</v>
      </c>
      <c r="JF39" s="7">
        <v>4.620030970719155E-3</v>
      </c>
      <c r="JG39" s="7">
        <v>0.27972705398949721</v>
      </c>
      <c r="JH39" s="7">
        <v>1.343828939529969E-2</v>
      </c>
      <c r="JI39" s="7">
        <v>-2.4625832064256237E-4</v>
      </c>
      <c r="JJ39" s="7">
        <v>3.207093981656319E-3</v>
      </c>
      <c r="JK39" s="7">
        <v>-2.0134258172224161E-4</v>
      </c>
      <c r="JL39" s="7">
        <v>-2.0263380233644262E-3</v>
      </c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</row>
    <row r="40" spans="1:372" ht="25.05" customHeight="1">
      <c r="A40" s="5" t="s">
        <v>793</v>
      </c>
      <c r="B40" s="5" t="s">
        <v>855</v>
      </c>
      <c r="C40" s="5" t="s">
        <v>795</v>
      </c>
      <c r="D40" s="5" t="s">
        <v>856</v>
      </c>
      <c r="E40" s="5" t="s">
        <v>797</v>
      </c>
      <c r="F40" s="5" t="s">
        <v>798</v>
      </c>
      <c r="G40" s="5" t="s">
        <v>857</v>
      </c>
      <c r="H40" s="5">
        <v>33</v>
      </c>
      <c r="I40" s="5">
        <v>2</v>
      </c>
      <c r="J40" s="5"/>
      <c r="K40" s="5">
        <v>1</v>
      </c>
      <c r="L40" s="6"/>
      <c r="M40" s="7">
        <v>1.392153791942367E-2</v>
      </c>
      <c r="N40" s="7">
        <v>0.4027638594278507</v>
      </c>
      <c r="O40" s="7">
        <v>-3.2246179524259848E-3</v>
      </c>
      <c r="P40" s="7">
        <v>-1.319235019918923E-3</v>
      </c>
      <c r="Q40" s="7">
        <v>-5.9525226374463206E-3</v>
      </c>
      <c r="R40" s="7">
        <v>5.1251545232935166E-4</v>
      </c>
      <c r="S40" s="7">
        <v>-2.7700453128514959E-2</v>
      </c>
      <c r="T40" s="7">
        <v>1.3386042626144929</v>
      </c>
      <c r="U40" s="7">
        <v>6.8494155122678967E-3</v>
      </c>
      <c r="V40" s="7">
        <v>0.29939048356826542</v>
      </c>
      <c r="W40" s="7">
        <v>0.39316558708419752</v>
      </c>
      <c r="X40" s="7">
        <v>0.34801591442503432</v>
      </c>
      <c r="Y40" s="7">
        <v>4.1756429131423627E-2</v>
      </c>
      <c r="Z40" s="7">
        <v>-5.4699159575899867E-2</v>
      </c>
      <c r="AA40" s="7">
        <v>-6.5868511718689647E-3</v>
      </c>
      <c r="AB40" s="7">
        <v>-1.293134041081471E-2</v>
      </c>
      <c r="AC40" s="7">
        <v>0.5740826457992374</v>
      </c>
      <c r="AD40" s="7">
        <v>0.16194594767662221</v>
      </c>
      <c r="AE40" s="7">
        <v>-7.1104692636094854E-2</v>
      </c>
      <c r="AF40" s="7">
        <v>0.31397315209544763</v>
      </c>
      <c r="AG40" s="7">
        <v>3.929428812182946E-2</v>
      </c>
      <c r="AH40" s="7">
        <v>0.1037608531905045</v>
      </c>
      <c r="AI40" s="7">
        <v>-6.2603430181543726E-2</v>
      </c>
      <c r="AJ40" s="7">
        <v>4.6702549880833201E-2</v>
      </c>
      <c r="AK40" s="7">
        <v>0.18568964701256721</v>
      </c>
      <c r="AL40" s="7">
        <v>9.270070288292781E-2</v>
      </c>
      <c r="AM40" s="7">
        <v>-5.1927960185375868E-3</v>
      </c>
      <c r="AN40" s="7">
        <v>9.8659482173902344E-2</v>
      </c>
      <c r="AO40" s="7">
        <v>0.13508343031863981</v>
      </c>
      <c r="AP40" s="7">
        <v>0.62655043982595204</v>
      </c>
      <c r="AQ40" s="7">
        <v>0.70094392374054737</v>
      </c>
      <c r="AR40" s="7">
        <v>0.48333332626033421</v>
      </c>
      <c r="AS40" s="7">
        <v>0.64865232691522523</v>
      </c>
      <c r="AT40" s="7">
        <v>0.47497098936879972</v>
      </c>
      <c r="AU40" s="7">
        <v>0.7868858503463253</v>
      </c>
      <c r="AV40" s="7">
        <v>0.50025407786582055</v>
      </c>
      <c r="AW40" s="7">
        <v>0.17101101269682389</v>
      </c>
      <c r="AX40" s="7">
        <v>4.6229928729499152E-2</v>
      </c>
      <c r="AY40" s="7">
        <v>4.5116483524290422E-2</v>
      </c>
      <c r="AZ40" s="7">
        <v>-2.965389408979548E-2</v>
      </c>
      <c r="BA40" s="7">
        <v>0.44032573901229177</v>
      </c>
      <c r="BB40" s="7">
        <v>7.5968914026670803E-2</v>
      </c>
      <c r="BC40" s="7">
        <v>0.42300414982308848</v>
      </c>
      <c r="BD40" s="7">
        <v>0.20703597073762001</v>
      </c>
      <c r="BE40" s="7">
        <v>4.1372282877055563E-2</v>
      </c>
      <c r="BF40" s="7">
        <v>2.813669956991275E-2</v>
      </c>
      <c r="BG40" s="7">
        <v>0.82166866543855532</v>
      </c>
      <c r="BH40" s="7">
        <v>1.471789638864659E-2</v>
      </c>
      <c r="BI40" s="7">
        <v>0.62469061040986829</v>
      </c>
      <c r="BJ40" s="7">
        <v>1.3154692950667891E-2</v>
      </c>
      <c r="BK40" s="7">
        <v>-4.3433808583436408E-2</v>
      </c>
      <c r="BL40" s="7">
        <v>-1.1955902302573009E-2</v>
      </c>
      <c r="BM40" s="7">
        <v>-3.101255264969298E-3</v>
      </c>
      <c r="BN40" s="7">
        <v>7.064933641620608E-3</v>
      </c>
      <c r="BO40" s="7">
        <v>3.2156564861829433E-2</v>
      </c>
      <c r="BP40" s="7">
        <v>2.7094074207944571E-2</v>
      </c>
      <c r="BQ40" s="7">
        <v>2.4904136038194021E-2</v>
      </c>
      <c r="BR40" s="7">
        <v>0.60771086254239282</v>
      </c>
      <c r="BS40" s="7">
        <v>6.5013693230249081E-2</v>
      </c>
      <c r="BT40" s="7">
        <v>-4.0614966381650151E-2</v>
      </c>
      <c r="BU40" s="7">
        <v>-3.8095736825664592E-3</v>
      </c>
      <c r="BV40" s="7">
        <v>0.80060119643452976</v>
      </c>
      <c r="BW40" s="7">
        <v>-1.0024691645917339E-2</v>
      </c>
      <c r="BX40" s="7">
        <v>9.1349405247505414E-2</v>
      </c>
      <c r="BY40" s="7">
        <v>0.34080721497424998</v>
      </c>
      <c r="BZ40" s="7">
        <v>0.28422554409235468</v>
      </c>
      <c r="CA40" s="7">
        <v>2.985008471439388E-2</v>
      </c>
      <c r="CB40" s="7">
        <v>-1.4032951273275101E-2</v>
      </c>
      <c r="CC40" s="7">
        <v>0.328960064118477</v>
      </c>
      <c r="CD40" s="7">
        <v>5.7629884899223827E-2</v>
      </c>
      <c r="CE40" s="7">
        <v>0.52662600497294909</v>
      </c>
      <c r="CF40" s="7">
        <v>-1.1874420922989E-2</v>
      </c>
      <c r="CG40" s="7">
        <v>0.85385080991749873</v>
      </c>
      <c r="CH40" s="7">
        <v>0.59164322065803454</v>
      </c>
      <c r="CI40" s="7">
        <v>0.14123523538289581</v>
      </c>
      <c r="CJ40" s="7">
        <v>0.53563306299651214</v>
      </c>
      <c r="CK40" s="7">
        <v>3.7074546075623403E-2</v>
      </c>
      <c r="CL40" s="7">
        <v>0.29114968370849048</v>
      </c>
      <c r="CM40" s="7">
        <v>0.55342784278427837</v>
      </c>
      <c r="CN40" s="7">
        <v>9.399475117521764E-3</v>
      </c>
      <c r="CO40" s="7">
        <v>-7.0878555178113846E-3</v>
      </c>
      <c r="CP40" s="7">
        <v>0.44312606752668698</v>
      </c>
      <c r="CQ40" s="7">
        <v>0.84159060635161143</v>
      </c>
      <c r="CR40" s="7">
        <v>0.16153614397971311</v>
      </c>
      <c r="CS40" s="7">
        <v>0.61717801046707199</v>
      </c>
      <c r="CT40" s="7">
        <v>0.70032804884468491</v>
      </c>
      <c r="CU40" s="7">
        <v>0.33621729515626009</v>
      </c>
      <c r="CV40" s="7">
        <v>0.30440425750335981</v>
      </c>
      <c r="CW40" s="7">
        <v>0.39558827269755648</v>
      </c>
      <c r="CX40" s="7">
        <v>0.25658510739020313</v>
      </c>
      <c r="CY40" s="7">
        <v>2.7548526515486029E-2</v>
      </c>
      <c r="CZ40" s="7">
        <v>0.8012012441952564</v>
      </c>
      <c r="DA40" s="7">
        <v>1.54086174126553E-2</v>
      </c>
      <c r="DB40" s="7">
        <v>9.1844043323528225E-3</v>
      </c>
      <c r="DC40" s="7">
        <v>4.1886505099848162E-2</v>
      </c>
      <c r="DD40" s="7">
        <v>-1.258990756115193E-2</v>
      </c>
      <c r="DE40" s="7">
        <v>-2.819354375628055E-2</v>
      </c>
      <c r="DF40" s="7">
        <v>-2.4978963253285951E-2</v>
      </c>
      <c r="DG40" s="7">
        <v>-7.3014204231899556E-3</v>
      </c>
      <c r="DH40" s="7">
        <v>1.3737912563432559E-3</v>
      </c>
      <c r="DI40" s="7">
        <v>-1.8686520015415799E-2</v>
      </c>
      <c r="DJ40" s="7">
        <v>0.80670125470985166</v>
      </c>
      <c r="DK40" s="7">
        <v>0.86061944544139757</v>
      </c>
      <c r="DL40" s="7">
        <v>6.9045043031769046E-2</v>
      </c>
      <c r="DM40" s="7">
        <v>1.1021358696969631E-3</v>
      </c>
      <c r="DN40" s="7">
        <v>4.3952403728333179E-2</v>
      </c>
      <c r="DO40" s="7">
        <v>0.28764203896568152</v>
      </c>
      <c r="DP40" s="7">
        <v>0.70972239486159439</v>
      </c>
      <c r="DQ40" s="7">
        <v>-2.843996474994492E-2</v>
      </c>
      <c r="DR40" s="7">
        <v>0.3716403093806358</v>
      </c>
      <c r="DS40" s="7">
        <v>1.5009872626004381E-2</v>
      </c>
      <c r="DT40" s="7">
        <v>-6.483028923502801E-2</v>
      </c>
      <c r="DU40" s="7">
        <v>0.27800098878219642</v>
      </c>
      <c r="DV40" s="7">
        <v>1.2916477397434839E-2</v>
      </c>
      <c r="DW40" s="7">
        <v>-7.0500424660693293E-3</v>
      </c>
      <c r="DX40" s="7">
        <v>-2.6583710639961181E-2</v>
      </c>
      <c r="DY40" s="7">
        <v>-1.4182906819900499E-3</v>
      </c>
      <c r="DZ40" s="7">
        <v>3.3557777070375633E-2</v>
      </c>
      <c r="EA40" s="7">
        <v>0.65733967410308414</v>
      </c>
      <c r="EB40" s="7">
        <v>0.32379382743825808</v>
      </c>
      <c r="EC40" s="7">
        <v>0.50444287963368373</v>
      </c>
      <c r="ED40" s="7">
        <v>4.9496213434006793E-2</v>
      </c>
      <c r="EE40" s="7">
        <v>0.30968619670526992</v>
      </c>
      <c r="EF40" s="7">
        <v>-1.87732478262287E-2</v>
      </c>
      <c r="EG40" s="7">
        <v>-9.5829200321194095E-3</v>
      </c>
      <c r="EH40" s="7">
        <v>2.2857968936981731E-2</v>
      </c>
      <c r="EI40" s="7">
        <v>5.2362061312447201E-3</v>
      </c>
      <c r="EJ40" s="7">
        <v>-3.7250983889362682E-2</v>
      </c>
      <c r="EK40" s="7">
        <v>0.44855671674588671</v>
      </c>
      <c r="EL40" s="7">
        <v>0.6491280292184628</v>
      </c>
      <c r="EM40" s="7">
        <v>-1.445226115978541E-3</v>
      </c>
      <c r="EN40" s="7">
        <v>2.2778627279746711E-2</v>
      </c>
      <c r="EO40" s="7">
        <v>-2.058060501861397E-2</v>
      </c>
      <c r="EP40" s="7">
        <v>4.3109113592194923E-2</v>
      </c>
      <c r="EQ40" s="7">
        <v>0.13076803182470331</v>
      </c>
      <c r="ER40" s="7">
        <v>-2.8317715094172782E-3</v>
      </c>
      <c r="ES40" s="7">
        <v>1.2583170055842771E-2</v>
      </c>
      <c r="ET40" s="7">
        <v>-5.7978972689380582E-3</v>
      </c>
      <c r="EU40" s="7">
        <v>-1.0588484616884739E-3</v>
      </c>
      <c r="EV40" s="7">
        <v>2.095559000164433E-3</v>
      </c>
      <c r="EW40" s="7">
        <v>0.1451868370014997</v>
      </c>
      <c r="EX40" s="7">
        <v>1.703843590737498E-3</v>
      </c>
      <c r="EY40" s="7">
        <v>-8.3828504784851203E-3</v>
      </c>
      <c r="EZ40" s="7">
        <v>8.3381334994318337E-3</v>
      </c>
      <c r="FA40" s="7">
        <v>3.2721108807101842E-2</v>
      </c>
      <c r="FB40" s="7">
        <v>-5.0638970172897811E-3</v>
      </c>
      <c r="FC40" s="7">
        <v>1.592315777759656E-2</v>
      </c>
      <c r="FD40" s="7">
        <v>0.1082807804323358</v>
      </c>
      <c r="FE40" s="7">
        <v>-1.4150294420988989E-2</v>
      </c>
      <c r="FF40" s="7">
        <v>1.2563092911436651E-3</v>
      </c>
      <c r="FG40" s="7">
        <v>-1.3179329663790889E-3</v>
      </c>
      <c r="FH40" s="7">
        <v>0.63136668777869809</v>
      </c>
      <c r="FI40" s="7">
        <v>5.9024840965602197E-2</v>
      </c>
      <c r="FJ40" s="7">
        <v>0.41456212196659342</v>
      </c>
      <c r="FK40" s="7">
        <v>-1.0061978761602881E-2</v>
      </c>
      <c r="FL40" s="7">
        <v>-1.554851498559792E-2</v>
      </c>
      <c r="FM40" s="7">
        <v>-8.9374394049349202E-4</v>
      </c>
      <c r="FN40" s="7">
        <v>-3.1602485605604737E-4</v>
      </c>
      <c r="FO40" s="7">
        <v>1.779872042587264E-2</v>
      </c>
      <c r="FP40" s="7">
        <v>2.9364914079720059E-2</v>
      </c>
      <c r="FQ40" s="7">
        <v>1.350298769322745E-2</v>
      </c>
      <c r="FR40" s="7">
        <v>3.2212731619655807E-2</v>
      </c>
      <c r="FS40" s="7">
        <v>-1.09387655190317E-3</v>
      </c>
      <c r="FT40" s="7">
        <v>2.355500256032254E-2</v>
      </c>
      <c r="FU40" s="7">
        <v>0.56193242928795484</v>
      </c>
      <c r="FV40" s="7">
        <v>-5.5378961334789304E-4</v>
      </c>
      <c r="FW40" s="7">
        <v>-8.4612395479998579E-3</v>
      </c>
      <c r="FX40" s="7">
        <v>-1.196364269059726E-4</v>
      </c>
      <c r="FY40" s="7">
        <v>9.3413915746862475E-3</v>
      </c>
      <c r="FZ40" s="7">
        <v>3.345875714887861E-2</v>
      </c>
      <c r="GA40" s="7">
        <v>1.4879763565606869E-2</v>
      </c>
      <c r="GB40" s="7">
        <v>9.2066561774418413E-3</v>
      </c>
      <c r="GC40" s="7">
        <v>7.0965638317344146E-4</v>
      </c>
      <c r="GD40" s="7">
        <v>5.7852080102238267E-2</v>
      </c>
      <c r="GE40" s="7">
        <v>4.8087202091461667E-2</v>
      </c>
      <c r="GF40" s="7">
        <v>3.1211838459735079E-2</v>
      </c>
      <c r="GG40" s="7">
        <v>6.3239873606391224E-3</v>
      </c>
      <c r="GH40" s="7">
        <v>0.66251383084888094</v>
      </c>
      <c r="GI40" s="7">
        <v>3.7148420832198359E-3</v>
      </c>
      <c r="GJ40" s="7">
        <v>0.14891174318810849</v>
      </c>
      <c r="GK40" s="7">
        <v>7.4952227889498206E-3</v>
      </c>
      <c r="GL40" s="7">
        <v>0.31299105357063489</v>
      </c>
      <c r="GM40" s="7">
        <v>0.12721425619360319</v>
      </c>
      <c r="GN40" s="7">
        <v>4.8252224777203152E-3</v>
      </c>
      <c r="GO40" s="7">
        <v>2.062408958671403E-2</v>
      </c>
      <c r="GP40" s="7">
        <v>0.79230591236123138</v>
      </c>
      <c r="GQ40" s="7">
        <v>0.73887089808309592</v>
      </c>
      <c r="GR40" s="7">
        <v>6.1249582505019183E-2</v>
      </c>
      <c r="GS40" s="7">
        <v>0.73836942645235626</v>
      </c>
      <c r="GT40" s="7">
        <v>0.1089582503448943</v>
      </c>
      <c r="GU40" s="7">
        <v>0.4482089763966452</v>
      </c>
      <c r="GV40" s="7">
        <v>9.5884482042315158E-2</v>
      </c>
      <c r="GW40" s="7">
        <v>0.33417964434314362</v>
      </c>
      <c r="GX40" s="7">
        <v>2.3352023667073549E-2</v>
      </c>
      <c r="GY40" s="7">
        <v>-2.882860996108394E-2</v>
      </c>
      <c r="GZ40" s="7">
        <v>-6.3934748866952256E-3</v>
      </c>
      <c r="HA40" s="7">
        <v>0.55301797938919417</v>
      </c>
      <c r="HB40" s="7">
        <v>9.3934566381102848E-3</v>
      </c>
      <c r="HC40" s="7">
        <v>0.3617502017893966</v>
      </c>
      <c r="HD40" s="7">
        <v>-1.5441308394104901E-2</v>
      </c>
      <c r="HE40" s="7">
        <v>0.36295329134745419</v>
      </c>
      <c r="HF40" s="7">
        <v>2.0724464896108911E-2</v>
      </c>
      <c r="HG40" s="7">
        <v>2.2786415441486529E-2</v>
      </c>
      <c r="HH40" s="7">
        <v>1.17577965328724E-2</v>
      </c>
      <c r="HI40" s="7">
        <v>0.67600625496242217</v>
      </c>
      <c r="HJ40" s="7">
        <v>0.52161697843809429</v>
      </c>
      <c r="HK40" s="7">
        <v>3.434701570702145E-2</v>
      </c>
      <c r="HL40" s="7">
        <v>0.57019814043119599</v>
      </c>
      <c r="HM40" s="7">
        <v>0.12822768155439579</v>
      </c>
      <c r="HN40" s="7">
        <v>4.4668786066371223E-2</v>
      </c>
      <c r="HO40" s="7">
        <v>7.9014166453709369E-3</v>
      </c>
      <c r="HP40" s="7">
        <v>-2.8243169247336389E-2</v>
      </c>
      <c r="HQ40" s="7">
        <v>4.8465580595414143E-2</v>
      </c>
      <c r="HR40" s="7">
        <v>0.88416989240773358</v>
      </c>
      <c r="HS40" s="7">
        <v>8.6422157461637141E-3</v>
      </c>
      <c r="HT40" s="7">
        <v>1.240745293920727E-2</v>
      </c>
      <c r="HU40" s="7">
        <v>0.14929515051711911</v>
      </c>
      <c r="HV40" s="7">
        <v>0.63522647870387983</v>
      </c>
      <c r="HW40" s="7">
        <v>0.67386185218853112</v>
      </c>
      <c r="HX40" s="7">
        <v>-6.1550843679574179E-3</v>
      </c>
      <c r="HY40" s="7">
        <v>9.6432061782680531E-2</v>
      </c>
      <c r="HZ40" s="7">
        <v>0.22549072665773759</v>
      </c>
      <c r="IA40" s="7">
        <v>2.1935394015270759E-3</v>
      </c>
      <c r="IB40" s="7">
        <v>2.4575764809868929E-2</v>
      </c>
      <c r="IC40" s="7">
        <v>4.0280905495274348E-2</v>
      </c>
      <c r="ID40" s="7">
        <v>8.3268854900257511E-2</v>
      </c>
      <c r="IE40" s="7">
        <v>0.4321613932150663</v>
      </c>
      <c r="IF40" s="7">
        <v>0.6541458300720564</v>
      </c>
      <c r="IG40" s="7">
        <v>0.3818340764952689</v>
      </c>
      <c r="IH40" s="7">
        <v>0.23203051922839341</v>
      </c>
      <c r="II40" s="7">
        <v>0.73825801305923822</v>
      </c>
      <c r="IJ40" s="7">
        <v>0.84873536553610995</v>
      </c>
      <c r="IK40" s="7">
        <v>0.1241784020007701</v>
      </c>
      <c r="IL40" s="7">
        <v>2.4836503609632469E-2</v>
      </c>
      <c r="IM40" s="7">
        <v>-7.8302578929820479E-3</v>
      </c>
      <c r="IN40" s="7">
        <v>1.243873137767044E-2</v>
      </c>
      <c r="IO40" s="7">
        <v>0.15727941214272129</v>
      </c>
      <c r="IP40" s="7">
        <v>0.26798401530460603</v>
      </c>
      <c r="IQ40" s="7">
        <v>8.6222852772999681E-2</v>
      </c>
      <c r="IR40" s="7">
        <v>4.2830409014711971E-4</v>
      </c>
      <c r="IS40" s="7">
        <v>-7.7670080587593244E-3</v>
      </c>
      <c r="IT40" s="7">
        <v>-1.8158157507967881E-2</v>
      </c>
      <c r="IU40" s="7">
        <v>-1.074813800826676E-2</v>
      </c>
      <c r="IV40" s="7">
        <v>4.1016811721123439E-2</v>
      </c>
      <c r="IW40" s="7">
        <v>1.08480013321401E-2</v>
      </c>
      <c r="IX40" s="7">
        <v>6.4052895670999074E-2</v>
      </c>
      <c r="IY40" s="7">
        <v>3.7770158950686139E-2</v>
      </c>
      <c r="IZ40" s="7">
        <v>2.107458003865453E-2</v>
      </c>
      <c r="JA40" s="7">
        <v>2.8654458274941209E-2</v>
      </c>
      <c r="JB40" s="7">
        <v>0.48396844101029551</v>
      </c>
      <c r="JC40" s="7">
        <v>0.25172003873094723</v>
      </c>
      <c r="JD40" s="7">
        <v>0.1016000410028535</v>
      </c>
      <c r="JE40" s="7">
        <v>-5.7119549856568764E-3</v>
      </c>
      <c r="JF40" s="7">
        <v>-9.1723857082409849E-3</v>
      </c>
      <c r="JG40" s="7">
        <v>0.16167119242066311</v>
      </c>
      <c r="JH40" s="7">
        <v>-2.605560487156035E-3</v>
      </c>
      <c r="JI40" s="7">
        <v>-9.0988836215366478E-4</v>
      </c>
      <c r="JJ40" s="7">
        <v>5.8605878464088618E-3</v>
      </c>
      <c r="JK40" s="7">
        <v>-3.487325579492597E-3</v>
      </c>
      <c r="JL40" s="7">
        <v>-4.2931343272596427E-3</v>
      </c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</row>
    <row r="41" spans="1:372" ht="25.05" customHeight="1">
      <c r="A41" s="5" t="s">
        <v>793</v>
      </c>
      <c r="B41" s="5" t="s">
        <v>858</v>
      </c>
      <c r="C41" s="5" t="s">
        <v>795</v>
      </c>
      <c r="D41" s="5" t="s">
        <v>856</v>
      </c>
      <c r="E41" s="5" t="s">
        <v>803</v>
      </c>
      <c r="F41" s="5" t="s">
        <v>798</v>
      </c>
      <c r="G41" s="5" t="s">
        <v>857</v>
      </c>
      <c r="H41" s="5">
        <v>34</v>
      </c>
      <c r="I41" s="5">
        <v>2</v>
      </c>
      <c r="J41" s="5"/>
      <c r="K41" s="5">
        <v>1</v>
      </c>
      <c r="L41" s="6"/>
      <c r="M41" s="7">
        <v>7.4604966702378702E-5</v>
      </c>
      <c r="N41" s="7">
        <v>0.100716456048681</v>
      </c>
      <c r="O41" s="7">
        <v>-1.442164289607467E-3</v>
      </c>
      <c r="P41" s="7">
        <v>3.9589705246679208E-2</v>
      </c>
      <c r="Q41" s="7">
        <v>1.4176182773082901E-3</v>
      </c>
      <c r="R41" s="7">
        <v>-6.507987639495712E-4</v>
      </c>
      <c r="S41" s="7">
        <v>-1.133566860558537E-2</v>
      </c>
      <c r="T41" s="7">
        <v>1.4387903132428159</v>
      </c>
      <c r="U41" s="7">
        <v>-1.8533155746897598E-2</v>
      </c>
      <c r="V41" s="7">
        <v>0.1269939182606071</v>
      </c>
      <c r="W41" s="7">
        <v>0.43027269904473142</v>
      </c>
      <c r="X41" s="7">
        <v>0.27533082831770128</v>
      </c>
      <c r="Y41" s="7">
        <v>3.6266071211411628E-2</v>
      </c>
      <c r="Z41" s="7">
        <v>-0.13865973707253931</v>
      </c>
      <c r="AA41" s="7">
        <v>1.0576123845769579E-2</v>
      </c>
      <c r="AB41" s="7">
        <v>-3.130778528583579E-2</v>
      </c>
      <c r="AC41" s="7">
        <v>0.62363998341322791</v>
      </c>
      <c r="AD41" s="7">
        <v>2.2215384053430459E-2</v>
      </c>
      <c r="AE41" s="7">
        <v>-3.8922712022772588E-2</v>
      </c>
      <c r="AF41" s="7">
        <v>0.37655114478032192</v>
      </c>
      <c r="AG41" s="7">
        <v>2.375223514226861E-2</v>
      </c>
      <c r="AH41" s="7">
        <v>0.13295939538667309</v>
      </c>
      <c r="AI41" s="7">
        <v>-4.9777354240954162E-2</v>
      </c>
      <c r="AJ41" s="7">
        <v>9.0002288370684261E-2</v>
      </c>
      <c r="AK41" s="7">
        <v>0.23733690349638131</v>
      </c>
      <c r="AL41" s="7">
        <v>2.6533117304865791E-2</v>
      </c>
      <c r="AM41" s="7">
        <v>-1.478156022280216E-2</v>
      </c>
      <c r="AN41" s="7">
        <v>7.4322568043301243E-2</v>
      </c>
      <c r="AO41" s="7">
        <v>0.1994758366396879</v>
      </c>
      <c r="AP41" s="7">
        <v>0.51650456604053752</v>
      </c>
      <c r="AQ41" s="7">
        <v>0.7680100573619586</v>
      </c>
      <c r="AR41" s="7">
        <v>0.55443182102709287</v>
      </c>
      <c r="AS41" s="7">
        <v>0.7282970718451558</v>
      </c>
      <c r="AT41" s="7">
        <v>0.19366477376860419</v>
      </c>
      <c r="AU41" s="7">
        <v>0.87848426153599357</v>
      </c>
      <c r="AV41" s="7">
        <v>0.47686492656173651</v>
      </c>
      <c r="AW41" s="7">
        <v>0.61610487222025667</v>
      </c>
      <c r="AX41" s="7">
        <v>2.943821346264135E-2</v>
      </c>
      <c r="AY41" s="7">
        <v>4.770515823892043E-2</v>
      </c>
      <c r="AZ41" s="7">
        <v>6.601219008498878E-3</v>
      </c>
      <c r="BA41" s="7">
        <v>0.41892964834690788</v>
      </c>
      <c r="BB41" s="7">
        <v>9.286152403580078E-2</v>
      </c>
      <c r="BC41" s="7">
        <v>0.39142858786188728</v>
      </c>
      <c r="BD41" s="7">
        <v>0.1146176416255523</v>
      </c>
      <c r="BE41" s="7">
        <v>3.473697023480609E-2</v>
      </c>
      <c r="BF41" s="7">
        <v>5.4675911487608697E-2</v>
      </c>
      <c r="BG41" s="7">
        <v>0.91622714291012941</v>
      </c>
      <c r="BH41" s="7">
        <v>1.6196375662404519E-2</v>
      </c>
      <c r="BI41" s="7">
        <v>0.67828311075523651</v>
      </c>
      <c r="BJ41" s="7">
        <v>5.3082883507441829E-2</v>
      </c>
      <c r="BK41" s="7">
        <v>-2.179673955763884E-2</v>
      </c>
      <c r="BL41" s="7">
        <v>1.9176230228902909E-2</v>
      </c>
      <c r="BM41" s="7">
        <v>-1.6822658528111711E-2</v>
      </c>
      <c r="BN41" s="7">
        <v>-2.0509754735045958E-3</v>
      </c>
      <c r="BO41" s="7">
        <v>1.6343055787111139E-2</v>
      </c>
      <c r="BP41" s="7">
        <v>1.0620485488282771E-2</v>
      </c>
      <c r="BQ41" s="7">
        <v>2.8122621522686759E-2</v>
      </c>
      <c r="BR41" s="7">
        <v>0.60309178805803376</v>
      </c>
      <c r="BS41" s="7">
        <v>3.7404982418981318E-2</v>
      </c>
      <c r="BT41" s="7">
        <v>-6.2761289995254838E-3</v>
      </c>
      <c r="BU41" s="7">
        <v>2.1441574587134009E-3</v>
      </c>
      <c r="BV41" s="7">
        <v>0.89536634849134844</v>
      </c>
      <c r="BW41" s="7">
        <v>5.618479849497207E-3</v>
      </c>
      <c r="BX41" s="7">
        <v>1.534785076646647E-2</v>
      </c>
      <c r="BY41" s="7">
        <v>0.34838282205745302</v>
      </c>
      <c r="BZ41" s="7">
        <v>0.1621813886992452</v>
      </c>
      <c r="CA41" s="7">
        <v>4.9253805971169899E-2</v>
      </c>
      <c r="CB41" s="7">
        <v>-3.3813721900691887E-2</v>
      </c>
      <c r="CC41" s="7">
        <v>0.21684202168126401</v>
      </c>
      <c r="CD41" s="7">
        <v>7.5502461477539418E-2</v>
      </c>
      <c r="CE41" s="7">
        <v>0.58502616703571397</v>
      </c>
      <c r="CF41" s="7">
        <v>-1.480031947594773E-2</v>
      </c>
      <c r="CG41" s="7">
        <v>0.90359239425374871</v>
      </c>
      <c r="CH41" s="7">
        <v>0.27969953813884069</v>
      </c>
      <c r="CI41" s="7">
        <v>6.2839213843615641E-2</v>
      </c>
      <c r="CJ41" s="7">
        <v>0.49006575567580551</v>
      </c>
      <c r="CK41" s="7">
        <v>2.2928221702533919E-2</v>
      </c>
      <c r="CL41" s="7">
        <v>0.13847390869076989</v>
      </c>
      <c r="CM41" s="7">
        <v>0.56385768446974571</v>
      </c>
      <c r="CN41" s="7">
        <v>1.2490587959014671E-2</v>
      </c>
      <c r="CO41" s="7">
        <v>-1.9067029343952619E-2</v>
      </c>
      <c r="CP41" s="7">
        <v>0.4816831373138441</v>
      </c>
      <c r="CQ41" s="7">
        <v>0.93143025309005301</v>
      </c>
      <c r="CR41" s="7">
        <v>3.9822950741481213E-2</v>
      </c>
      <c r="CS41" s="7">
        <v>0.67135856469624411</v>
      </c>
      <c r="CT41" s="7">
        <v>0.26871628955532922</v>
      </c>
      <c r="CU41" s="7">
        <v>0.36881766302131402</v>
      </c>
      <c r="CV41" s="7">
        <v>0.32567223430267289</v>
      </c>
      <c r="CW41" s="7">
        <v>0.40765545326346109</v>
      </c>
      <c r="CX41" s="7">
        <v>0.29876681950577511</v>
      </c>
      <c r="CY41" s="7">
        <v>2.7350318722089869E-2</v>
      </c>
      <c r="CZ41" s="7">
        <v>0.88017554514364349</v>
      </c>
      <c r="DA41" s="7">
        <v>2.1127670508773219E-2</v>
      </c>
      <c r="DB41" s="7">
        <v>1.3321830601177229E-2</v>
      </c>
      <c r="DC41" s="7">
        <v>7.6417097026043609E-5</v>
      </c>
      <c r="DD41" s="7">
        <v>9.4589660682551629E-3</v>
      </c>
      <c r="DE41" s="7">
        <v>-2.3182418220288731E-2</v>
      </c>
      <c r="DF41" s="7">
        <v>1.54994575643181E-4</v>
      </c>
      <c r="DG41" s="7">
        <v>1.1818470926502031E-2</v>
      </c>
      <c r="DH41" s="7">
        <v>1.50089346200668E-3</v>
      </c>
      <c r="DI41" s="7">
        <v>1.1791142847631331E-2</v>
      </c>
      <c r="DJ41" s="7">
        <v>0.89480268200260482</v>
      </c>
      <c r="DK41" s="7">
        <v>0.95148174865174429</v>
      </c>
      <c r="DL41" s="7">
        <v>0.1208323694577884</v>
      </c>
      <c r="DM41" s="7">
        <v>1.3204019410586351E-2</v>
      </c>
      <c r="DN41" s="7">
        <v>6.8821440875516615E-2</v>
      </c>
      <c r="DO41" s="7">
        <v>0.29233955787460181</v>
      </c>
      <c r="DP41" s="7">
        <v>0.6400578587789717</v>
      </c>
      <c r="DQ41" s="7">
        <v>-9.9318803701255783E-3</v>
      </c>
      <c r="DR41" s="7">
        <v>0.41499531324515287</v>
      </c>
      <c r="DS41" s="7">
        <v>2.44399805210616E-2</v>
      </c>
      <c r="DT41" s="7">
        <v>-5.1408577019142553E-2</v>
      </c>
      <c r="DU41" s="7">
        <v>0.32968189803582959</v>
      </c>
      <c r="DV41" s="7">
        <v>1.936476287948649E-3</v>
      </c>
      <c r="DW41" s="7">
        <v>0.24591505047607501</v>
      </c>
      <c r="DX41" s="7">
        <v>-3.0299605178115589E-2</v>
      </c>
      <c r="DY41" s="7">
        <v>-2.4363506980837881E-3</v>
      </c>
      <c r="DZ41" s="7">
        <v>1.62706200923976E-2</v>
      </c>
      <c r="EA41" s="7">
        <v>0.71704198428794552</v>
      </c>
      <c r="EB41" s="7">
        <v>0.28508277929353409</v>
      </c>
      <c r="EC41" s="7">
        <v>0.55724291906965351</v>
      </c>
      <c r="ED41" s="7">
        <v>3.2639303007625617E-2</v>
      </c>
      <c r="EE41" s="7">
        <v>0.34282066342554618</v>
      </c>
      <c r="EF41" s="7">
        <v>-2.121910031250146E-4</v>
      </c>
      <c r="EG41" s="7">
        <v>-5.7619665212006507E-3</v>
      </c>
      <c r="EH41" s="7">
        <v>2.1229856186597989E-2</v>
      </c>
      <c r="EI41" s="7">
        <v>1.2058439172000361E-2</v>
      </c>
      <c r="EJ41" s="7">
        <v>-2.799000752590684E-2</v>
      </c>
      <c r="EK41" s="7">
        <v>0.4968870904626439</v>
      </c>
      <c r="EL41" s="7">
        <v>0.74752621109677908</v>
      </c>
      <c r="EM41" s="7">
        <v>-3.9870120972202959E-3</v>
      </c>
      <c r="EN41" s="7">
        <v>3.980737004305767E-2</v>
      </c>
      <c r="EO41" s="7">
        <v>-5.8598767169300882E-3</v>
      </c>
      <c r="EP41" s="7">
        <v>2.5234429989101779E-2</v>
      </c>
      <c r="EQ41" s="7">
        <v>0.14527337941828611</v>
      </c>
      <c r="ER41" s="7">
        <v>-2.7529627730126451E-3</v>
      </c>
      <c r="ES41" s="7">
        <v>4.3180597454099403E-3</v>
      </c>
      <c r="ET41" s="7">
        <v>6.168714790314442E-3</v>
      </c>
      <c r="EU41" s="7">
        <v>-1.272139049429101E-3</v>
      </c>
      <c r="EV41" s="7">
        <v>-8.9508207548922268E-3</v>
      </c>
      <c r="EW41" s="7">
        <v>5.1733960441907402E-2</v>
      </c>
      <c r="EX41" s="7">
        <v>-9.0496178177325703E-3</v>
      </c>
      <c r="EY41" s="7">
        <v>-2.5722166721664962E-2</v>
      </c>
      <c r="EZ41" s="7">
        <v>4.5239834912768088E-3</v>
      </c>
      <c r="FA41" s="7">
        <v>1.5951087968762209E-2</v>
      </c>
      <c r="FB41" s="7">
        <v>-2.4687678288038442E-4</v>
      </c>
      <c r="FC41" s="7">
        <v>7.1613846161470672E-3</v>
      </c>
      <c r="FD41" s="7">
        <v>7.6159016279312625E-2</v>
      </c>
      <c r="FE41" s="7">
        <v>-5.1530423925579324E-3</v>
      </c>
      <c r="FF41" s="7">
        <v>-1.230902179332813E-2</v>
      </c>
      <c r="FG41" s="7">
        <v>-2.1502808938920221E-2</v>
      </c>
      <c r="FH41" s="7">
        <v>0.70775072246738968</v>
      </c>
      <c r="FI41" s="7">
        <v>-2.5647873991436299E-2</v>
      </c>
      <c r="FJ41" s="7">
        <v>0.44736481998702399</v>
      </c>
      <c r="FK41" s="7">
        <v>-1.0610311524378741E-2</v>
      </c>
      <c r="FL41" s="7">
        <v>-1.1561176892172131E-2</v>
      </c>
      <c r="FM41" s="7">
        <v>-2.2467485302405678E-3</v>
      </c>
      <c r="FN41" s="7">
        <v>-8.2085207545387895E-3</v>
      </c>
      <c r="FO41" s="7">
        <v>6.4063783665216784E-2</v>
      </c>
      <c r="FP41" s="7">
        <v>9.2959941750754525E-3</v>
      </c>
      <c r="FQ41" s="7">
        <v>2.8303000761568869E-2</v>
      </c>
      <c r="FR41" s="7">
        <v>2.6711356192894529E-2</v>
      </c>
      <c r="FS41" s="7">
        <v>-1.405353110490891E-3</v>
      </c>
      <c r="FT41" s="7">
        <v>2.895917782302853E-2</v>
      </c>
      <c r="FU41" s="7">
        <v>2.0993520693238982E-2</v>
      </c>
      <c r="FV41" s="7">
        <v>-5.3900454401352637E-3</v>
      </c>
      <c r="FW41" s="7">
        <v>-1.286235793717266E-2</v>
      </c>
      <c r="FX41" s="7">
        <v>-1.0931038077295121E-2</v>
      </c>
      <c r="FY41" s="7">
        <v>1.9939162721102199E-2</v>
      </c>
      <c r="FZ41" s="7">
        <v>4.0748362394528059E-2</v>
      </c>
      <c r="GA41" s="7">
        <v>5.8340118874173459E-2</v>
      </c>
      <c r="GB41" s="7">
        <v>3.2194498691482379E-3</v>
      </c>
      <c r="GC41" s="7">
        <v>-4.7678514101830638E-3</v>
      </c>
      <c r="GD41" s="7">
        <v>-2.5852126893206439E-3</v>
      </c>
      <c r="GE41" s="7">
        <v>3.9635368265757379E-2</v>
      </c>
      <c r="GF41" s="7">
        <v>1.6608729001981341E-2</v>
      </c>
      <c r="GG41" s="7">
        <v>8.1541763548560191E-5</v>
      </c>
      <c r="GH41" s="7">
        <v>0.71072093177707252</v>
      </c>
      <c r="GI41" s="7">
        <v>1.455427616817795E-2</v>
      </c>
      <c r="GJ41" s="7">
        <v>8.8020062232390964E-2</v>
      </c>
      <c r="GK41" s="7">
        <v>4.8486103219139778E-3</v>
      </c>
      <c r="GL41" s="7">
        <v>0.35718270018350018</v>
      </c>
      <c r="GM41" s="7">
        <v>0.23654208665304341</v>
      </c>
      <c r="GN41" s="7">
        <v>6.5423042755990814E-3</v>
      </c>
      <c r="GO41" s="7">
        <v>-9.8001432685700923E-3</v>
      </c>
      <c r="GP41" s="7">
        <v>0.85230974072448307</v>
      </c>
      <c r="GQ41" s="7">
        <v>0.81809660614478741</v>
      </c>
      <c r="GR41" s="7">
        <v>0.1431626338602911</v>
      </c>
      <c r="GS41" s="7">
        <v>0.85777636573316607</v>
      </c>
      <c r="GT41" s="7">
        <v>0.16249894787538341</v>
      </c>
      <c r="GU41" s="7">
        <v>0.50491104127144049</v>
      </c>
      <c r="GV41" s="7">
        <v>0.14853445687889011</v>
      </c>
      <c r="GW41" s="7">
        <v>0.15164336287096691</v>
      </c>
      <c r="GX41" s="7">
        <v>2.4366130108774739E-2</v>
      </c>
      <c r="GY41" s="7">
        <v>-1.5504059396321639E-2</v>
      </c>
      <c r="GZ41" s="7">
        <v>-2.1029335071707959E-2</v>
      </c>
      <c r="HA41" s="7">
        <v>0.66198638183147762</v>
      </c>
      <c r="HB41" s="7">
        <v>2.9836097180284651E-2</v>
      </c>
      <c r="HC41" s="7">
        <v>0.24712463167776649</v>
      </c>
      <c r="HD41" s="7">
        <v>1.089186220364324E-3</v>
      </c>
      <c r="HE41" s="7">
        <v>0.88917105915130523</v>
      </c>
      <c r="HF41" s="7">
        <v>2.0553231650961162E-2</v>
      </c>
      <c r="HG41" s="7">
        <v>1.336078031639895E-2</v>
      </c>
      <c r="HH41" s="7">
        <v>3.3951089741063329E-3</v>
      </c>
      <c r="HI41" s="7">
        <v>0.72508109311506419</v>
      </c>
      <c r="HJ41" s="7">
        <v>0.61043472539330579</v>
      </c>
      <c r="HK41" s="7">
        <v>3.9541181314958602E-2</v>
      </c>
      <c r="HL41" s="7">
        <v>0.67022454118732344</v>
      </c>
      <c r="HM41" s="7">
        <v>0.34560114429902272</v>
      </c>
      <c r="HN41" s="7">
        <v>5.4136723024427527E-2</v>
      </c>
      <c r="HO41" s="7">
        <v>3.0560550753145871E-2</v>
      </c>
      <c r="HP41" s="7">
        <v>-6.2614478944019326E-3</v>
      </c>
      <c r="HQ41" s="7">
        <v>5.1452431672776792E-2</v>
      </c>
      <c r="HR41" s="7">
        <v>0.93119663658819807</v>
      </c>
      <c r="HS41" s="7">
        <v>-2.979338518999188E-3</v>
      </c>
      <c r="HT41" s="7">
        <v>7.6723078465230901E-3</v>
      </c>
      <c r="HU41" s="7">
        <v>7.2307778158232597E-2</v>
      </c>
      <c r="HV41" s="7">
        <v>0.57688722165544348</v>
      </c>
      <c r="HW41" s="7">
        <v>0.67319000266286888</v>
      </c>
      <c r="HX41" s="7">
        <v>7.7729378204141166E-3</v>
      </c>
      <c r="HY41" s="7">
        <v>0.1142203541732122</v>
      </c>
      <c r="HZ41" s="7">
        <v>8.2709459490136444E-2</v>
      </c>
      <c r="IA41" s="7">
        <v>-2.905226255664748E-2</v>
      </c>
      <c r="IB41" s="7">
        <v>-2.2385377533455739E-2</v>
      </c>
      <c r="IC41" s="7">
        <v>1.507275001418793E-3</v>
      </c>
      <c r="ID41" s="7">
        <v>0.1002360934446065</v>
      </c>
      <c r="IE41" s="7">
        <v>0.53585510642068157</v>
      </c>
      <c r="IF41" s="7">
        <v>0.73055126252923297</v>
      </c>
      <c r="IG41" s="7">
        <v>0.40961520645329857</v>
      </c>
      <c r="IH41" s="7">
        <v>0.26622081325779628</v>
      </c>
      <c r="II41" s="7">
        <v>0.81522093326381639</v>
      </c>
      <c r="IJ41" s="7">
        <v>0.92192294706363842</v>
      </c>
      <c r="IK41" s="7">
        <v>0.17593842173930921</v>
      </c>
      <c r="IL41" s="7">
        <v>-5.0802326868727224E-3</v>
      </c>
      <c r="IM41" s="7">
        <v>-7.6778815010531002E-3</v>
      </c>
      <c r="IN41" s="7">
        <v>-8.1552443167420417E-4</v>
      </c>
      <c r="IO41" s="7">
        <v>0.1787159643762328</v>
      </c>
      <c r="IP41" s="7">
        <v>0.28722457354893721</v>
      </c>
      <c r="IQ41" s="7">
        <v>9.740500905163843E-2</v>
      </c>
      <c r="IR41" s="7">
        <v>3.4523369226984379E-3</v>
      </c>
      <c r="IS41" s="7">
        <v>3.130807261265983E-3</v>
      </c>
      <c r="IT41" s="7">
        <v>-3.7521035741218818E-4</v>
      </c>
      <c r="IU41" s="7">
        <v>-4.4571917760038724E-3</v>
      </c>
      <c r="IV41" s="7">
        <v>3.5872322369644737E-2</v>
      </c>
      <c r="IW41" s="7">
        <v>1.212307213477631E-2</v>
      </c>
      <c r="IX41" s="7">
        <v>5.394115508110213E-2</v>
      </c>
      <c r="IY41" s="7">
        <v>6.6401463414048803E-2</v>
      </c>
      <c r="IZ41" s="7">
        <v>2.1506531341680801E-2</v>
      </c>
      <c r="JA41" s="7">
        <v>7.1724096974282066E-3</v>
      </c>
      <c r="JB41" s="7">
        <v>0.55266531339607949</v>
      </c>
      <c r="JC41" s="7">
        <v>0.18611123299853299</v>
      </c>
      <c r="JD41" s="7">
        <v>-3.0516183015759871E-2</v>
      </c>
      <c r="JE41" s="7">
        <v>9.9173686621422744E-3</v>
      </c>
      <c r="JF41" s="7">
        <v>-2.008285948250808E-3</v>
      </c>
      <c r="JG41" s="7">
        <v>0.1329277421181112</v>
      </c>
      <c r="JH41" s="7">
        <v>-4.1817829111340563E-2</v>
      </c>
      <c r="JI41" s="7">
        <v>9.5582613848496766E-3</v>
      </c>
      <c r="JJ41" s="7">
        <v>1.6051126035122191E-3</v>
      </c>
      <c r="JK41" s="7">
        <v>-4.1832266333507494E-3</v>
      </c>
      <c r="JL41" s="7">
        <v>-7.9506437722678333E-3</v>
      </c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</row>
    <row r="42" spans="1:372" ht="25.05" customHeight="1">
      <c r="A42" s="5" t="s">
        <v>793</v>
      </c>
      <c r="B42" s="5" t="s">
        <v>859</v>
      </c>
      <c r="C42" s="5" t="s">
        <v>795</v>
      </c>
      <c r="D42" s="5" t="s">
        <v>860</v>
      </c>
      <c r="E42" s="5" t="s">
        <v>797</v>
      </c>
      <c r="F42" s="5" t="s">
        <v>798</v>
      </c>
      <c r="G42" s="5" t="s">
        <v>857</v>
      </c>
      <c r="H42" s="5">
        <v>35</v>
      </c>
      <c r="I42" s="5">
        <v>2</v>
      </c>
      <c r="J42" s="5"/>
      <c r="K42" s="5">
        <v>1</v>
      </c>
      <c r="L42" s="6"/>
      <c r="M42" s="7">
        <v>-4.4536129075888678E-3</v>
      </c>
      <c r="N42" s="7">
        <v>0.46618840140539392</v>
      </c>
      <c r="O42" s="7">
        <v>6.3119796196927118E-3</v>
      </c>
      <c r="P42" s="7">
        <v>4.0954986740189499E-2</v>
      </c>
      <c r="Q42" s="7">
        <v>2.9483787564252951E-2</v>
      </c>
      <c r="R42" s="7">
        <v>-7.2758027565800248E-3</v>
      </c>
      <c r="S42" s="7">
        <v>9.4961034161390873E-3</v>
      </c>
      <c r="T42" s="7">
        <v>1.4968533861638711</v>
      </c>
      <c r="U42" s="7">
        <v>-1.6688807012114011E-2</v>
      </c>
      <c r="V42" s="7">
        <v>0.16122725190055909</v>
      </c>
      <c r="W42" s="7">
        <v>0.5960927472315809</v>
      </c>
      <c r="X42" s="7">
        <v>0.35109599592500162</v>
      </c>
      <c r="Y42" s="7">
        <v>9.628961687836203E-3</v>
      </c>
      <c r="Z42" s="7">
        <v>0.1997639941911375</v>
      </c>
      <c r="AA42" s="7">
        <v>-5.155106552269321E-3</v>
      </c>
      <c r="AB42" s="7">
        <v>2.32178368209928E-2</v>
      </c>
      <c r="AC42" s="7">
        <v>0.72001807354165925</v>
      </c>
      <c r="AD42" s="7">
        <v>4.0315683642636782E-2</v>
      </c>
      <c r="AE42" s="7">
        <v>1.344631877660413E-2</v>
      </c>
      <c r="AF42" s="7">
        <v>0.1188874071064035</v>
      </c>
      <c r="AG42" s="7">
        <v>-1.995269673259252E-2</v>
      </c>
      <c r="AH42" s="7">
        <v>1.099514898638301E-2</v>
      </c>
      <c r="AI42" s="7">
        <v>5.8315803264959963E-3</v>
      </c>
      <c r="AJ42" s="7">
        <v>8.8235557431619774E-2</v>
      </c>
      <c r="AK42" s="7">
        <v>0.2583658858906962</v>
      </c>
      <c r="AL42" s="7">
        <v>5.7189220411652059E-2</v>
      </c>
      <c r="AM42" s="7">
        <v>-1.3794562481401399E-2</v>
      </c>
      <c r="AN42" s="7">
        <v>0.1214734732692669</v>
      </c>
      <c r="AO42" s="7">
        <v>0.2385762786565756</v>
      </c>
      <c r="AP42" s="7">
        <v>0.72774051584186028</v>
      </c>
      <c r="AQ42" s="7">
        <v>0.87805733913546236</v>
      </c>
      <c r="AR42" s="7">
        <v>0.83400749624742032</v>
      </c>
      <c r="AS42" s="7">
        <v>0.82381393452143858</v>
      </c>
      <c r="AT42" s="7">
        <v>0.47546553733755192</v>
      </c>
      <c r="AU42" s="7">
        <v>0.94878073890693881</v>
      </c>
      <c r="AV42" s="7">
        <v>0.61763749236896059</v>
      </c>
      <c r="AW42" s="7">
        <v>0.31687447753014619</v>
      </c>
      <c r="AX42" s="7">
        <v>2.7041463072622941E-2</v>
      </c>
      <c r="AY42" s="7">
        <v>6.1400013498128923E-2</v>
      </c>
      <c r="AZ42" s="7">
        <v>3.192492444865442E-2</v>
      </c>
      <c r="BA42" s="7">
        <v>0.55208389984394013</v>
      </c>
      <c r="BB42" s="7">
        <v>0.1818189268932357</v>
      </c>
      <c r="BC42" s="7">
        <v>0.45706241606170378</v>
      </c>
      <c r="BD42" s="7">
        <v>0.32615484945490192</v>
      </c>
      <c r="BE42" s="7">
        <v>7.0867811965882627E-2</v>
      </c>
      <c r="BF42" s="7">
        <v>0.17605074014171851</v>
      </c>
      <c r="BG42" s="7">
        <v>0.97396815976987339</v>
      </c>
      <c r="BH42" s="7">
        <v>-5.4779940643122696E-4</v>
      </c>
      <c r="BI42" s="7">
        <v>0.75045166118771811</v>
      </c>
      <c r="BJ42" s="7">
        <v>0.1934822792847215</v>
      </c>
      <c r="BK42" s="7">
        <v>-7.6259018941686419E-3</v>
      </c>
      <c r="BL42" s="7">
        <v>0.31668570823152647</v>
      </c>
      <c r="BM42" s="7">
        <v>-8.7942781152938808E-4</v>
      </c>
      <c r="BN42" s="7">
        <v>-3.1828105235759088E-2</v>
      </c>
      <c r="BO42" s="7">
        <v>2.481744878040525E-2</v>
      </c>
      <c r="BP42" s="7">
        <v>-3.8642303712198051E-3</v>
      </c>
      <c r="BQ42" s="7">
        <v>0.1191537645426899</v>
      </c>
      <c r="BR42" s="7">
        <v>0.6114817595202805</v>
      </c>
      <c r="BS42" s="7">
        <v>-8.7457727067063243E-3</v>
      </c>
      <c r="BT42" s="7">
        <v>-4.0422623237310613E-2</v>
      </c>
      <c r="BU42" s="7">
        <v>-5.5012246496942236E-3</v>
      </c>
      <c r="BV42" s="7">
        <v>0.96103246103246109</v>
      </c>
      <c r="BW42" s="7">
        <v>1.1459554123232031E-2</v>
      </c>
      <c r="BX42" s="7">
        <v>3.9037403966358138E-2</v>
      </c>
      <c r="BY42" s="7">
        <v>0.40718782539312037</v>
      </c>
      <c r="BZ42" s="7">
        <v>0.34662834014068261</v>
      </c>
      <c r="CA42" s="7">
        <v>3.7189317442135612E-2</v>
      </c>
      <c r="CB42" s="7">
        <v>-2.6163136168635609E-2</v>
      </c>
      <c r="CC42" s="7">
        <v>0.3150079603456114</v>
      </c>
      <c r="CD42" s="7">
        <v>0.1150318675649149</v>
      </c>
      <c r="CE42" s="7">
        <v>0.6868604797589708</v>
      </c>
      <c r="CF42" s="7">
        <v>0.13292962881600001</v>
      </c>
      <c r="CG42" s="7">
        <v>0.98762262886233065</v>
      </c>
      <c r="CH42" s="7">
        <v>0.64799364352654865</v>
      </c>
      <c r="CI42" s="7">
        <v>0.1436626480179575</v>
      </c>
      <c r="CJ42" s="7">
        <v>0.60518803494333362</v>
      </c>
      <c r="CK42" s="7">
        <v>8.5050135323330792E-2</v>
      </c>
      <c r="CL42" s="7">
        <v>9.2893927251734926E-2</v>
      </c>
      <c r="CM42" s="7">
        <v>0.63598859885988601</v>
      </c>
      <c r="CN42" s="7">
        <v>5.4041487963546617E-2</v>
      </c>
      <c r="CO42" s="7">
        <v>3.124436354093554E-2</v>
      </c>
      <c r="CP42" s="7">
        <v>0.58515110343777377</v>
      </c>
      <c r="CQ42" s="7">
        <v>0.94059339718551027</v>
      </c>
      <c r="CR42" s="7">
        <v>9.3878795346415411E-2</v>
      </c>
      <c r="CS42" s="7">
        <v>0.76173496729730605</v>
      </c>
      <c r="CT42" s="7">
        <v>0.42049770507857381</v>
      </c>
      <c r="CU42" s="7">
        <v>0.3497887112900846</v>
      </c>
      <c r="CV42" s="7">
        <v>0.38723437266686578</v>
      </c>
      <c r="CW42" s="7">
        <v>0.65387445045343773</v>
      </c>
      <c r="CX42" s="7">
        <v>0.3754761152873804</v>
      </c>
      <c r="CY42" s="7">
        <v>2.6916774751635099E-2</v>
      </c>
      <c r="CZ42" s="7">
        <v>0.92341456318077997</v>
      </c>
      <c r="DA42" s="7">
        <v>3.025603439134017E-2</v>
      </c>
      <c r="DB42" s="7">
        <v>9.3923794913899281E-2</v>
      </c>
      <c r="DC42" s="7">
        <v>3.1388101488410737E-2</v>
      </c>
      <c r="DD42" s="7">
        <v>-4.396901100641051E-3</v>
      </c>
      <c r="DE42" s="7">
        <v>1.005128825280713E-2</v>
      </c>
      <c r="DF42" s="7">
        <v>-4.15891976356445E-3</v>
      </c>
      <c r="DG42" s="7">
        <v>-1.3138942567611811E-2</v>
      </c>
      <c r="DH42" s="7">
        <v>3.7572418117066452E-3</v>
      </c>
      <c r="DI42" s="7">
        <v>3.285965450604794E-3</v>
      </c>
      <c r="DJ42" s="7">
        <v>0.94027077292485139</v>
      </c>
      <c r="DK42" s="7">
        <v>1.0141743037220501</v>
      </c>
      <c r="DL42" s="7">
        <v>0.1818231258549394</v>
      </c>
      <c r="DM42" s="7">
        <v>5.1710453244243268E-3</v>
      </c>
      <c r="DN42" s="7">
        <v>7.056834231714984E-2</v>
      </c>
      <c r="DO42" s="7">
        <v>0.34999365533303689</v>
      </c>
      <c r="DP42" s="7">
        <v>0.72473374382263767</v>
      </c>
      <c r="DQ42" s="7">
        <v>-1.6248843357567749E-2</v>
      </c>
      <c r="DR42" s="7">
        <v>0.56583054229316609</v>
      </c>
      <c r="DS42" s="7">
        <v>1.0303331202824451E-3</v>
      </c>
      <c r="DT42" s="7">
        <v>1.9365537609558309E-2</v>
      </c>
      <c r="DU42" s="7">
        <v>0.42942433952503228</v>
      </c>
      <c r="DV42" s="7">
        <v>2.7855403398726018E-3</v>
      </c>
      <c r="DW42" s="7">
        <v>-4.3598550682397257E-2</v>
      </c>
      <c r="DX42" s="7">
        <v>2.3609491497528719E-2</v>
      </c>
      <c r="DY42" s="7">
        <v>-4.8248112345527384E-3</v>
      </c>
      <c r="DZ42" s="7">
        <v>0.1330580586708458</v>
      </c>
      <c r="EA42" s="7">
        <v>0.79785591066974382</v>
      </c>
      <c r="EB42" s="7">
        <v>0.42565765105464881</v>
      </c>
      <c r="EC42" s="7">
        <v>0.72191764706016603</v>
      </c>
      <c r="ED42" s="7">
        <v>6.7347213939847481E-2</v>
      </c>
      <c r="EE42" s="7">
        <v>0.46420685361652231</v>
      </c>
      <c r="EF42" s="7">
        <v>-4.5716466637791718E-3</v>
      </c>
      <c r="EG42" s="7">
        <v>9.3583083351146314E-3</v>
      </c>
      <c r="EH42" s="7">
        <v>-1.0498214489591391E-2</v>
      </c>
      <c r="EI42" s="7">
        <v>-5.7232577786050778E-3</v>
      </c>
      <c r="EJ42" s="7">
        <v>2.085585614846174E-3</v>
      </c>
      <c r="EK42" s="7">
        <v>0.72845171469692149</v>
      </c>
      <c r="EL42" s="7">
        <v>0.84694401527071028</v>
      </c>
      <c r="EM42" s="7">
        <v>2.497891508583629E-2</v>
      </c>
      <c r="EN42" s="7">
        <v>7.956624541858999E-2</v>
      </c>
      <c r="EO42" s="7">
        <v>-1.935076316927015E-2</v>
      </c>
      <c r="EP42" s="7">
        <v>1.5950848276022219E-2</v>
      </c>
      <c r="EQ42" s="7">
        <v>0.25486063649406537</v>
      </c>
      <c r="ER42" s="7">
        <v>-1.2749314705102131E-2</v>
      </c>
      <c r="ES42" s="7">
        <v>9.0166577751859857E-3</v>
      </c>
      <c r="ET42" s="7">
        <v>3.896448444379929E-3</v>
      </c>
      <c r="EU42" s="7">
        <v>1.141574485209822E-2</v>
      </c>
      <c r="EV42" s="7">
        <v>-3.4796691249065169E-3</v>
      </c>
      <c r="EW42" s="7">
        <v>8.0272540967516501E-2</v>
      </c>
      <c r="EX42" s="7">
        <v>-6.0018445569339877E-3</v>
      </c>
      <c r="EY42" s="7">
        <v>-1.961767298468938E-3</v>
      </c>
      <c r="EZ42" s="7">
        <v>1.4358078743307341E-2</v>
      </c>
      <c r="FA42" s="7">
        <v>1.375629879534968E-2</v>
      </c>
      <c r="FB42" s="7">
        <v>-7.3687151180706267E-3</v>
      </c>
      <c r="FC42" s="7">
        <v>4.996771884169888E-3</v>
      </c>
      <c r="FD42" s="7">
        <v>0.10846164556815149</v>
      </c>
      <c r="FE42" s="7">
        <v>-5.0566544478145787E-3</v>
      </c>
      <c r="FF42" s="7">
        <v>-6.7278198815820481E-3</v>
      </c>
      <c r="FG42" s="7">
        <v>3.9715923945124841E-6</v>
      </c>
      <c r="FH42" s="7">
        <v>0.78858437419066985</v>
      </c>
      <c r="FI42" s="7">
        <v>2.734804678387024E-2</v>
      </c>
      <c r="FJ42" s="7">
        <v>0.51339797725430858</v>
      </c>
      <c r="FK42" s="7">
        <v>-2.3847079784423179E-2</v>
      </c>
      <c r="FL42" s="7">
        <v>-9.1070859065782595E-3</v>
      </c>
      <c r="FM42" s="7">
        <v>2.2402650577340519E-3</v>
      </c>
      <c r="FN42" s="7">
        <v>-1.9079553162746801E-2</v>
      </c>
      <c r="FO42" s="7">
        <v>-9.1898282856548406E-3</v>
      </c>
      <c r="FP42" s="7">
        <v>7.2570921892096173E-3</v>
      </c>
      <c r="FQ42" s="7">
        <v>3.7320712119459663E-2</v>
      </c>
      <c r="FR42" s="7">
        <v>1.847352895660221E-2</v>
      </c>
      <c r="FS42" s="7">
        <v>-2.3786198413824261E-2</v>
      </c>
      <c r="FT42" s="7">
        <v>0.13897001076955481</v>
      </c>
      <c r="FU42" s="7">
        <v>9.0068976499331321E-2</v>
      </c>
      <c r="FV42" s="7">
        <v>-1.259201803515446E-3</v>
      </c>
      <c r="FW42" s="7">
        <v>3.3283023366345219E-3</v>
      </c>
      <c r="FX42" s="7">
        <v>2.9152060073796889E-3</v>
      </c>
      <c r="FY42" s="7">
        <v>5.7996537807189913E-2</v>
      </c>
      <c r="FZ42" s="7">
        <v>0.1112942521329441</v>
      </c>
      <c r="GA42" s="7">
        <v>7.4495789550975605E-2</v>
      </c>
      <c r="GB42" s="7">
        <v>3.2866889628581288E-2</v>
      </c>
      <c r="GC42" s="7">
        <v>7.461052383430266E-3</v>
      </c>
      <c r="GD42" s="7">
        <v>-6.1179727033189423E-3</v>
      </c>
      <c r="GE42" s="7">
        <v>0.12815467559563631</v>
      </c>
      <c r="GF42" s="7">
        <v>-5.0909358248283068E-3</v>
      </c>
      <c r="GG42" s="7">
        <v>-5.0115065879687594E-3</v>
      </c>
      <c r="GH42" s="7">
        <v>0.7863878836337812</v>
      </c>
      <c r="GI42" s="7">
        <v>4.5859492720193096E-3</v>
      </c>
      <c r="GJ42" s="7">
        <v>0.1190940625173742</v>
      </c>
      <c r="GK42" s="7">
        <v>1.040334231056747E-2</v>
      </c>
      <c r="GL42" s="7">
        <v>0.48394373083248149</v>
      </c>
      <c r="GM42" s="7">
        <v>0.74319277661699534</v>
      </c>
      <c r="GN42" s="7">
        <v>-5.6254088501367337E-3</v>
      </c>
      <c r="GO42" s="7">
        <v>4.6739037761501694E-3</v>
      </c>
      <c r="GP42" s="7">
        <v>0.91515793535908574</v>
      </c>
      <c r="GQ42" s="7">
        <v>0.85035270592441536</v>
      </c>
      <c r="GR42" s="7">
        <v>0.22723632495960619</v>
      </c>
      <c r="GS42" s="7">
        <v>0.96348653835661102</v>
      </c>
      <c r="GT42" s="7">
        <v>0.37389268103857642</v>
      </c>
      <c r="GU42" s="7">
        <v>0.57320613304250467</v>
      </c>
      <c r="GV42" s="7">
        <v>0.52998904005237946</v>
      </c>
      <c r="GW42" s="7">
        <v>0.21880924991730619</v>
      </c>
      <c r="GX42" s="7">
        <v>4.4654211789040749E-2</v>
      </c>
      <c r="GY42" s="7">
        <v>-3.0163546057217709E-2</v>
      </c>
      <c r="GZ42" s="7">
        <v>1.0200006208480781E-2</v>
      </c>
      <c r="HA42" s="7">
        <v>0.61642865953403958</v>
      </c>
      <c r="HB42" s="7">
        <v>9.8424956735278277E-2</v>
      </c>
      <c r="HC42" s="7">
        <v>0.57402839885424006</v>
      </c>
      <c r="HD42" s="7">
        <v>-8.8727916272541413E-4</v>
      </c>
      <c r="HE42" s="7">
        <v>0.92822653262229959</v>
      </c>
      <c r="HF42" s="7">
        <v>-8.0490109685906128E-3</v>
      </c>
      <c r="HG42" s="7">
        <v>-1.531197931458596E-2</v>
      </c>
      <c r="HH42" s="7">
        <v>1.5402272381778159E-2</v>
      </c>
      <c r="HI42" s="7">
        <v>0.75866064610787964</v>
      </c>
      <c r="HJ42" s="7">
        <v>0.69908014817641684</v>
      </c>
      <c r="HK42" s="7">
        <v>-2.373246703402269E-3</v>
      </c>
      <c r="HL42" s="7">
        <v>0.70398698379426439</v>
      </c>
      <c r="HM42" s="7">
        <v>0.50341958357162442</v>
      </c>
      <c r="HN42" s="7">
        <v>5.6392230193709147E-2</v>
      </c>
      <c r="HO42" s="7">
        <v>0.26924308847487682</v>
      </c>
      <c r="HP42" s="7">
        <v>1.28813522818124E-2</v>
      </c>
      <c r="HQ42" s="7">
        <v>9.8716416373853338E-2</v>
      </c>
      <c r="HR42" s="7">
        <v>0.97426394696289609</v>
      </c>
      <c r="HS42" s="7">
        <v>-2.0080203778985881E-2</v>
      </c>
      <c r="HT42" s="7">
        <v>5.0196073239511203E-2</v>
      </c>
      <c r="HU42" s="7">
        <v>0.14331855127193799</v>
      </c>
      <c r="HV42" s="7">
        <v>0.55986229632115436</v>
      </c>
      <c r="HW42" s="7">
        <v>1.0162591950569171</v>
      </c>
      <c r="HX42" s="7">
        <v>2.702130020693122E-2</v>
      </c>
      <c r="HY42" s="7">
        <v>0.10824550912942189</v>
      </c>
      <c r="HZ42" s="7">
        <v>0.16687457719461529</v>
      </c>
      <c r="IA42" s="7">
        <v>1.0797612753052429E-2</v>
      </c>
      <c r="IB42" s="7">
        <v>-1.49749501926467E-2</v>
      </c>
      <c r="IC42" s="7">
        <v>-6.6452850100764504E-4</v>
      </c>
      <c r="ID42" s="7">
        <v>0.1344351285949183</v>
      </c>
      <c r="IE42" s="7">
        <v>0.54575646301364467</v>
      </c>
      <c r="IF42" s="7">
        <v>0.76552913328305039</v>
      </c>
      <c r="IG42" s="7">
        <v>0.42589902736642082</v>
      </c>
      <c r="IH42" s="7">
        <v>0.33546338089691319</v>
      </c>
      <c r="II42" s="7">
        <v>0.91243048314216202</v>
      </c>
      <c r="IJ42" s="7">
        <v>0.94490701345430017</v>
      </c>
      <c r="IK42" s="7">
        <v>0.21281369510686099</v>
      </c>
      <c r="IL42" s="7">
        <v>-8.3029390222924878E-3</v>
      </c>
      <c r="IM42" s="7">
        <v>8.3599271924995151E-4</v>
      </c>
      <c r="IN42" s="7">
        <v>-1.3494368434518671E-2</v>
      </c>
      <c r="IO42" s="7">
        <v>0.2865363820661031</v>
      </c>
      <c r="IP42" s="7">
        <v>0.45840773432906717</v>
      </c>
      <c r="IQ42" s="7">
        <v>0.21902894269072509</v>
      </c>
      <c r="IR42" s="7">
        <v>3.5602047711708232E-2</v>
      </c>
      <c r="IS42" s="7">
        <v>1.4428558697115771E-2</v>
      </c>
      <c r="IT42" s="7">
        <v>-4.132516087126446E-3</v>
      </c>
      <c r="IU42" s="7">
        <v>-9.3857678271463893E-3</v>
      </c>
      <c r="IV42" s="7">
        <v>7.2648984360468724E-2</v>
      </c>
      <c r="IW42" s="7">
        <v>-4.2789883232863396E-3</v>
      </c>
      <c r="IX42" s="7">
        <v>0.10769036527102691</v>
      </c>
      <c r="IY42" s="7">
        <v>0.13284317965951339</v>
      </c>
      <c r="IZ42" s="7">
        <v>2.5670408124959479E-2</v>
      </c>
      <c r="JA42" s="7">
        <v>7.3739327232365037E-2</v>
      </c>
      <c r="JB42" s="7">
        <v>0.65886697070279132</v>
      </c>
      <c r="JC42" s="7">
        <v>0.43642486152370003</v>
      </c>
      <c r="JD42" s="7">
        <v>0.1453033853576903</v>
      </c>
      <c r="JE42" s="7">
        <v>1.4957384840796201E-2</v>
      </c>
      <c r="JF42" s="7">
        <v>-1.6328203053433771E-2</v>
      </c>
      <c r="JG42" s="7">
        <v>0.31129940452653221</v>
      </c>
      <c r="JH42" s="7">
        <v>5.8439634122033814E-3</v>
      </c>
      <c r="JI42" s="7">
        <v>1.3561281071919829E-2</v>
      </c>
      <c r="JJ42" s="7">
        <v>1.18638141441244E-2</v>
      </c>
      <c r="JK42" s="7">
        <v>-1.0150625643843661E-2</v>
      </c>
      <c r="JL42" s="7">
        <v>1.9707543394807209E-4</v>
      </c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</row>
    <row r="43" spans="1:372" ht="25.05" customHeight="1">
      <c r="A43" s="5" t="s">
        <v>793</v>
      </c>
      <c r="B43" s="5" t="s">
        <v>861</v>
      </c>
      <c r="C43" s="5" t="s">
        <v>795</v>
      </c>
      <c r="D43" s="5" t="s">
        <v>860</v>
      </c>
      <c r="E43" s="5" t="s">
        <v>803</v>
      </c>
      <c r="F43" s="5" t="s">
        <v>798</v>
      </c>
      <c r="G43" s="5" t="s">
        <v>857</v>
      </c>
      <c r="H43" s="5">
        <v>36</v>
      </c>
      <c r="I43" s="5">
        <v>2</v>
      </c>
      <c r="J43" s="5"/>
      <c r="K43" s="5">
        <v>1</v>
      </c>
      <c r="L43" s="6"/>
      <c r="M43" s="7">
        <v>5.0414356951924001E-4</v>
      </c>
      <c r="N43" s="7">
        <v>0.1181231930942417</v>
      </c>
      <c r="O43" s="7">
        <v>7.1256339730352237E-3</v>
      </c>
      <c r="P43" s="7">
        <v>-2.6515345163966031E-2</v>
      </c>
      <c r="Q43" s="7">
        <v>4.5038229724907862E-2</v>
      </c>
      <c r="R43" s="7">
        <v>-2.0426113909916738E-2</v>
      </c>
      <c r="S43" s="7">
        <v>-2.4619283671305069E-2</v>
      </c>
      <c r="T43" s="7">
        <v>1.521957187137591</v>
      </c>
      <c r="U43" s="7">
        <v>-4.3714944211545792E-3</v>
      </c>
      <c r="V43" s="7">
        <v>0.25503776505835241</v>
      </c>
      <c r="W43" s="7">
        <v>0.57081142204340796</v>
      </c>
      <c r="X43" s="7">
        <v>0.3879155251424215</v>
      </c>
      <c r="Y43" s="7">
        <v>1.1695900380266831E-2</v>
      </c>
      <c r="Z43" s="7">
        <v>5.6368418297916882E-2</v>
      </c>
      <c r="AA43" s="7">
        <v>-1.096750001287485E-2</v>
      </c>
      <c r="AB43" s="7">
        <v>1.6850844056730239E-2</v>
      </c>
      <c r="AC43" s="7">
        <v>0.69236358018740274</v>
      </c>
      <c r="AD43" s="7">
        <v>6.9200980457367898E-3</v>
      </c>
      <c r="AE43" s="7">
        <v>1.11992725281307E-2</v>
      </c>
      <c r="AF43" s="7">
        <v>3.3330986637329321E-2</v>
      </c>
      <c r="AG43" s="7">
        <v>2.274798396394081E-4</v>
      </c>
      <c r="AH43" s="7">
        <v>1.977265159128928E-2</v>
      </c>
      <c r="AI43" s="7">
        <v>8.9145381663203987E-2</v>
      </c>
      <c r="AJ43" s="7">
        <v>5.6252460416834883E-2</v>
      </c>
      <c r="AK43" s="7">
        <v>0.21152742788076481</v>
      </c>
      <c r="AL43" s="7">
        <v>1.527956370944048E-2</v>
      </c>
      <c r="AM43" s="7">
        <v>-1.147400729909053E-2</v>
      </c>
      <c r="AN43" s="7">
        <v>9.0388850089112266E-2</v>
      </c>
      <c r="AO43" s="7">
        <v>0.50592910611848574</v>
      </c>
      <c r="AP43" s="7">
        <v>0.88378270779854362</v>
      </c>
      <c r="AQ43" s="7">
        <v>0.87029445551785523</v>
      </c>
      <c r="AR43" s="7">
        <v>0.80797252903713701</v>
      </c>
      <c r="AS43" s="7">
        <v>0.78179346430773811</v>
      </c>
      <c r="AT43" s="7">
        <v>0.41237840800992048</v>
      </c>
      <c r="AU43" s="7">
        <v>0.94504095328619897</v>
      </c>
      <c r="AV43" s="7">
        <v>0.48065508199248769</v>
      </c>
      <c r="AW43" s="7">
        <v>0.49406793415334932</v>
      </c>
      <c r="AX43" s="7">
        <v>-1.304373787162268E-2</v>
      </c>
      <c r="AY43" s="7">
        <v>9.8138856672959879E-2</v>
      </c>
      <c r="AZ43" s="7">
        <v>-2.5584465306006188E-3</v>
      </c>
      <c r="BA43" s="7">
        <v>0.54821558831565675</v>
      </c>
      <c r="BB43" s="7">
        <v>0.1562780024041088</v>
      </c>
      <c r="BC43" s="7">
        <v>0.45891655970175721</v>
      </c>
      <c r="BD43" s="7">
        <v>0.22842346383731771</v>
      </c>
      <c r="BE43" s="7">
        <v>6.1832469558898567E-2</v>
      </c>
      <c r="BF43" s="7">
        <v>0.14820318298411411</v>
      </c>
      <c r="BG43" s="7">
        <v>0.96502190406719168</v>
      </c>
      <c r="BH43" s="7">
        <v>1.6789193369133482E-2</v>
      </c>
      <c r="BI43" s="7">
        <v>0.75930381809622305</v>
      </c>
      <c r="BJ43" s="7">
        <v>0.105531105200593</v>
      </c>
      <c r="BK43" s="7">
        <v>-1.184532550171317E-2</v>
      </c>
      <c r="BL43" s="7">
        <v>0.19863952023994561</v>
      </c>
      <c r="BM43" s="7">
        <v>-7.2580521337682804E-3</v>
      </c>
      <c r="BN43" s="7">
        <v>-7.9332283553259456E-2</v>
      </c>
      <c r="BO43" s="7">
        <v>2.361367262597714E-2</v>
      </c>
      <c r="BP43" s="7">
        <v>-2.6713245740577689E-3</v>
      </c>
      <c r="BQ43" s="7">
        <v>4.8228510097099539E-2</v>
      </c>
      <c r="BR43" s="7">
        <v>0.62375454789011731</v>
      </c>
      <c r="BS43" s="7">
        <v>-1.2171576604874919E-2</v>
      </c>
      <c r="BT43" s="7">
        <v>-3.0821468552938412E-2</v>
      </c>
      <c r="BU43" s="7">
        <v>-1.281811624949389E-2</v>
      </c>
      <c r="BV43" s="7">
        <v>0.96847219243052574</v>
      </c>
      <c r="BW43" s="7">
        <v>1.7500112224154481E-2</v>
      </c>
      <c r="BX43" s="7">
        <v>6.4708065274788479E-2</v>
      </c>
      <c r="BY43" s="7">
        <v>0.40851199433184843</v>
      </c>
      <c r="BZ43" s="7">
        <v>0.71526170431919767</v>
      </c>
      <c r="CA43" s="7">
        <v>5.1388335163995623E-2</v>
      </c>
      <c r="CB43" s="7">
        <v>7.5278610988984598E-2</v>
      </c>
      <c r="CC43" s="7">
        <v>0.46332722954173972</v>
      </c>
      <c r="CD43" s="7">
        <v>0.1008620316468587</v>
      </c>
      <c r="CE43" s="7">
        <v>0.6571073360776587</v>
      </c>
      <c r="CF43" s="7">
        <v>0.24092874687331989</v>
      </c>
      <c r="CG43" s="7">
        <v>0.98421143616316908</v>
      </c>
      <c r="CH43" s="7">
        <v>0.60599495112473611</v>
      </c>
      <c r="CI43" s="7">
        <v>0.24652146815247061</v>
      </c>
      <c r="CJ43" s="7">
        <v>0.60986623139706131</v>
      </c>
      <c r="CK43" s="7">
        <v>0.1273305830727593</v>
      </c>
      <c r="CL43" s="7">
        <v>1.668992714455874E-2</v>
      </c>
      <c r="CM43" s="7">
        <v>0.56946707657778761</v>
      </c>
      <c r="CN43" s="7">
        <v>1.9189950601719671E-2</v>
      </c>
      <c r="CO43" s="7">
        <v>1.8400380727840001E-2</v>
      </c>
      <c r="CP43" s="7">
        <v>0.52335173220316411</v>
      </c>
      <c r="CQ43" s="7">
        <v>0.96380012447513463</v>
      </c>
      <c r="CR43" s="7">
        <v>6.1181369762829348E-2</v>
      </c>
      <c r="CS43" s="7">
        <v>0.7281358398953135</v>
      </c>
      <c r="CT43" s="7">
        <v>0.50697509051424117</v>
      </c>
      <c r="CU43" s="7">
        <v>0.34169173934918862</v>
      </c>
      <c r="CV43" s="7">
        <v>0.37024402251007921</v>
      </c>
      <c r="CW43" s="7">
        <v>0.62272558138658596</v>
      </c>
      <c r="CX43" s="7">
        <v>0.32875004189990947</v>
      </c>
      <c r="CY43" s="7">
        <v>-7.8646417980799011E-3</v>
      </c>
      <c r="CZ43" s="7">
        <v>0.94917423121064248</v>
      </c>
      <c r="DA43" s="7">
        <v>2.0280343260814591E-2</v>
      </c>
      <c r="DB43" s="7">
        <v>6.3093260098586026E-2</v>
      </c>
      <c r="DC43" s="7">
        <v>-1.0540887423717161E-2</v>
      </c>
      <c r="DD43" s="7">
        <v>-9.5663165921169684E-3</v>
      </c>
      <c r="DE43" s="7">
        <v>-1.1783390651429001E-2</v>
      </c>
      <c r="DF43" s="7">
        <v>2.2441048659292799E-2</v>
      </c>
      <c r="DG43" s="7">
        <v>-8.517220113526602E-3</v>
      </c>
      <c r="DH43" s="7">
        <v>-1.0314700517740281E-2</v>
      </c>
      <c r="DI43" s="7">
        <v>-5.4559324956551108E-4</v>
      </c>
      <c r="DJ43" s="7">
        <v>0.95076509966394562</v>
      </c>
      <c r="DK43" s="7">
        <v>1.012381564935996</v>
      </c>
      <c r="DL43" s="7">
        <v>0.16489805324783141</v>
      </c>
      <c r="DM43" s="7">
        <v>-1.548252099618091E-2</v>
      </c>
      <c r="DN43" s="7">
        <v>3.8639481594521859E-2</v>
      </c>
      <c r="DO43" s="7">
        <v>0.31783569270348788</v>
      </c>
      <c r="DP43" s="7">
        <v>0.69697230466930293</v>
      </c>
      <c r="DQ43" s="7">
        <v>-2.3777891606080639E-2</v>
      </c>
      <c r="DR43" s="7">
        <v>0.52102670079866686</v>
      </c>
      <c r="DS43" s="7">
        <v>-2.9740762722181638E-3</v>
      </c>
      <c r="DT43" s="7">
        <v>-1.6508637764344199E-2</v>
      </c>
      <c r="DU43" s="7">
        <v>0.3763331253914271</v>
      </c>
      <c r="DV43" s="7">
        <v>-1.9843707163180501E-3</v>
      </c>
      <c r="DW43" s="7">
        <v>0.36375601517426942</v>
      </c>
      <c r="DX43" s="7">
        <v>2.1687842126106419E-2</v>
      </c>
      <c r="DY43" s="7">
        <v>-1.3513904119435141E-2</v>
      </c>
      <c r="DZ43" s="7">
        <v>4.6941977039358769E-2</v>
      </c>
      <c r="EA43" s="7">
        <v>0.76455579644264171</v>
      </c>
      <c r="EB43" s="7">
        <v>0.37904634088111239</v>
      </c>
      <c r="EC43" s="7">
        <v>0.69313418168594021</v>
      </c>
      <c r="ED43" s="7">
        <v>6.0364431526453467E-2</v>
      </c>
      <c r="EE43" s="7">
        <v>0.41491672382324429</v>
      </c>
      <c r="EF43" s="7">
        <v>5.4019811940256802E-3</v>
      </c>
      <c r="EG43" s="7">
        <v>7.940079529961435E-3</v>
      </c>
      <c r="EH43" s="7">
        <v>1.3014520882754651E-2</v>
      </c>
      <c r="EI43" s="7">
        <v>-2.0692449777345041E-2</v>
      </c>
      <c r="EJ43" s="7">
        <v>-9.7881517542044404E-3</v>
      </c>
      <c r="EK43" s="7">
        <v>0.7130478507640563</v>
      </c>
      <c r="EL43" s="7">
        <v>0.84172816056924971</v>
      </c>
      <c r="EM43" s="7">
        <v>1.5520327609416081E-2</v>
      </c>
      <c r="EN43" s="7">
        <v>4.0485022540368669E-2</v>
      </c>
      <c r="EO43" s="7">
        <v>1.770264995052336E-3</v>
      </c>
      <c r="EP43" s="7">
        <v>2.2837600804595029E-2</v>
      </c>
      <c r="EQ43" s="7">
        <v>0.2011248858745272</v>
      </c>
      <c r="ER43" s="7">
        <v>-1.32363604209037E-2</v>
      </c>
      <c r="ES43" s="7">
        <v>-1.884230251433985E-2</v>
      </c>
      <c r="ET43" s="7">
        <v>3.4243438469886431E-3</v>
      </c>
      <c r="EU43" s="7">
        <v>2.3259672712146991E-3</v>
      </c>
      <c r="EV43" s="7">
        <v>2.6417175617948381E-3</v>
      </c>
      <c r="EW43" s="7">
        <v>0.13067157674882421</v>
      </c>
      <c r="EX43" s="7">
        <v>-9.8772815889922334E-3</v>
      </c>
      <c r="EY43" s="7">
        <v>-4.9986285084011777E-3</v>
      </c>
      <c r="EZ43" s="7">
        <v>5.6520187209833823E-3</v>
      </c>
      <c r="FA43" s="7">
        <v>1.77094917797023E-2</v>
      </c>
      <c r="FB43" s="7">
        <v>-1.1964817355185869E-2</v>
      </c>
      <c r="FC43" s="7">
        <v>-5.4966905617822616E-3</v>
      </c>
      <c r="FD43" s="7">
        <v>8.895315781534642E-2</v>
      </c>
      <c r="FE43" s="7">
        <v>-1.548450542862514E-2</v>
      </c>
      <c r="FF43" s="7">
        <v>-1.408502652619833E-2</v>
      </c>
      <c r="FG43" s="7">
        <v>-1.515880648782675E-2</v>
      </c>
      <c r="FH43" s="7">
        <v>0.7911485885282179</v>
      </c>
      <c r="FI43" s="7">
        <v>-1.9320142235867241E-2</v>
      </c>
      <c r="FJ43" s="7">
        <v>0.4638163104940034</v>
      </c>
      <c r="FK43" s="7">
        <v>-2.6111712022428461E-2</v>
      </c>
      <c r="FL43" s="7">
        <v>-1.7028181991404739E-2</v>
      </c>
      <c r="FM43" s="7">
        <v>-7.6581311795796787E-3</v>
      </c>
      <c r="FN43" s="7">
        <v>6.6405111852890332E-3</v>
      </c>
      <c r="FO43" s="7">
        <v>-7.0859969424261092E-3</v>
      </c>
      <c r="FP43" s="7">
        <v>-3.6307172268707682E-3</v>
      </c>
      <c r="FQ43" s="7">
        <v>2.759189898021874E-2</v>
      </c>
      <c r="FR43" s="7">
        <v>-4.8154543645717862E-3</v>
      </c>
      <c r="FS43" s="7">
        <v>1.555170434228095E-2</v>
      </c>
      <c r="FT43" s="7">
        <v>8.0467802975608974E-2</v>
      </c>
      <c r="FU43" s="7">
        <v>1.9599686069114532E-2</v>
      </c>
      <c r="FV43" s="7">
        <v>-3.2479054093721752E-3</v>
      </c>
      <c r="FW43" s="7">
        <v>8.9068612804193651E-3</v>
      </c>
      <c r="FX43" s="7">
        <v>1.046637366612962E-2</v>
      </c>
      <c r="FY43" s="7">
        <v>-1.2054786215669609E-3</v>
      </c>
      <c r="FZ43" s="7">
        <v>5.7617870011986401E-3</v>
      </c>
      <c r="GA43" s="7">
        <v>1.6532862371068279E-2</v>
      </c>
      <c r="GB43" s="7">
        <v>2.183858189897137E-3</v>
      </c>
      <c r="GC43" s="7">
        <v>1.1621243353007191E-3</v>
      </c>
      <c r="GD43" s="7">
        <v>-5.7461609472831505E-4</v>
      </c>
      <c r="GE43" s="7">
        <v>4.8689280776801069E-2</v>
      </c>
      <c r="GF43" s="7">
        <v>5.341026005300332E-4</v>
      </c>
      <c r="GG43" s="7">
        <v>4.5498861265128482E-4</v>
      </c>
      <c r="GH43" s="7">
        <v>0.78110904634099443</v>
      </c>
      <c r="GI43" s="7">
        <v>-6.1056796192173676E-3</v>
      </c>
      <c r="GJ43" s="7">
        <v>0.13795513096895409</v>
      </c>
      <c r="GK43" s="7">
        <v>-4.2479689147857623E-3</v>
      </c>
      <c r="GL43" s="7">
        <v>0.42563772675610978</v>
      </c>
      <c r="GM43" s="7">
        <v>0.67007611415975943</v>
      </c>
      <c r="GN43" s="7">
        <v>-1.019531388259814E-2</v>
      </c>
      <c r="GO43" s="7">
        <v>-8.9849392570501303E-3</v>
      </c>
      <c r="GP43" s="7">
        <v>0.88818027439678282</v>
      </c>
      <c r="GQ43" s="7">
        <v>0.87071694459693116</v>
      </c>
      <c r="GR43" s="7">
        <v>0.17787387522846679</v>
      </c>
      <c r="GS43" s="7">
        <v>0.98305640624305413</v>
      </c>
      <c r="GT43" s="7">
        <v>0.28471495862393348</v>
      </c>
      <c r="GU43" s="7">
        <v>0.55425512599884441</v>
      </c>
      <c r="GV43" s="7">
        <v>0.35649411197806469</v>
      </c>
      <c r="GW43" s="7">
        <v>4.2744703246550629E-2</v>
      </c>
      <c r="GX43" s="7">
        <v>-3.0959731099713182E-3</v>
      </c>
      <c r="GY43" s="7">
        <v>-1.75455692670018E-2</v>
      </c>
      <c r="GZ43" s="7">
        <v>-9.6606133979015348E-3</v>
      </c>
      <c r="HA43" s="7">
        <v>0.55530901524518284</v>
      </c>
      <c r="HB43" s="7">
        <v>0.29522893624473728</v>
      </c>
      <c r="HC43" s="7">
        <v>0.4451903088161247</v>
      </c>
      <c r="HD43" s="7">
        <v>-3.1253303023830591E-3</v>
      </c>
      <c r="HE43" s="7">
        <v>0.9630946815275947</v>
      </c>
      <c r="HF43" s="7">
        <v>-2.5963108761669101E-2</v>
      </c>
      <c r="HG43" s="7">
        <v>-1.2500470682519291E-2</v>
      </c>
      <c r="HH43" s="7">
        <v>-1.236908186992923E-2</v>
      </c>
      <c r="HI43" s="7">
        <v>0.7711927516700231</v>
      </c>
      <c r="HJ43" s="7">
        <v>0.49894585507398959</v>
      </c>
      <c r="HK43" s="7">
        <v>2.3304964443469781E-3</v>
      </c>
      <c r="HL43" s="7">
        <v>0.76078107443522691</v>
      </c>
      <c r="HM43" s="7">
        <v>0.51458854621751238</v>
      </c>
      <c r="HN43" s="7">
        <v>2.892432458672211E-2</v>
      </c>
      <c r="HO43" s="7">
        <v>0.2441481797206608</v>
      </c>
      <c r="HP43" s="7">
        <v>-1.562479400871282E-2</v>
      </c>
      <c r="HQ43" s="7">
        <v>3.9411736085108728E-2</v>
      </c>
      <c r="HR43" s="7">
        <v>0.98072343010823237</v>
      </c>
      <c r="HS43" s="7">
        <v>1.1079506499875719E-3</v>
      </c>
      <c r="HT43" s="7">
        <v>-6.2664994108535344E-3</v>
      </c>
      <c r="HU43" s="7">
        <v>7.5964231511224722E-2</v>
      </c>
      <c r="HV43" s="7">
        <v>0.58652715168723313</v>
      </c>
      <c r="HW43" s="7">
        <v>0.96173388730430986</v>
      </c>
      <c r="HX43" s="7">
        <v>4.1480397212706787E-3</v>
      </c>
      <c r="HY43" s="7">
        <v>8.9783025110072856E-2</v>
      </c>
      <c r="HZ43" s="7">
        <v>0.16139965040521209</v>
      </c>
      <c r="IA43" s="7">
        <v>1.522832201903072E-3</v>
      </c>
      <c r="IB43" s="7">
        <v>-3.3442418766350929E-4</v>
      </c>
      <c r="IC43" s="7">
        <v>2.122359125926895E-2</v>
      </c>
      <c r="ID43" s="7">
        <v>0.1149301182018428</v>
      </c>
      <c r="IE43" s="7">
        <v>0.18832946110378229</v>
      </c>
      <c r="IF43" s="7">
        <v>0.75064015900800252</v>
      </c>
      <c r="IG43" s="7">
        <v>0.38319483049271652</v>
      </c>
      <c r="IH43" s="7">
        <v>0.30252052778807292</v>
      </c>
      <c r="II43" s="7">
        <v>0.93237701102338744</v>
      </c>
      <c r="IJ43" s="7">
        <v>0.94758877857279011</v>
      </c>
      <c r="IK43" s="7">
        <v>0.1821219490312041</v>
      </c>
      <c r="IL43" s="7">
        <v>1.10933369203068E-2</v>
      </c>
      <c r="IM43" s="7">
        <v>-2.1056150333795568E-3</v>
      </c>
      <c r="IN43" s="7">
        <v>-5.5956734164462453E-3</v>
      </c>
      <c r="IO43" s="7">
        <v>0.24953593822563211</v>
      </c>
      <c r="IP43" s="7">
        <v>0.4097673938690724</v>
      </c>
      <c r="IQ43" s="7">
        <v>0.1501870296069559</v>
      </c>
      <c r="IR43" s="7">
        <v>2.2715487456716889E-2</v>
      </c>
      <c r="IS43" s="7">
        <v>5.7034291860679556E-3</v>
      </c>
      <c r="IT43" s="7">
        <v>2.2768031618290611E-2</v>
      </c>
      <c r="IU43" s="7">
        <v>-1.4140670063787461E-2</v>
      </c>
      <c r="IV43" s="7">
        <v>5.6264482841465679E-2</v>
      </c>
      <c r="IW43" s="7">
        <v>-3.697823023269296E-3</v>
      </c>
      <c r="IX43" s="7">
        <v>5.4992216933752468E-2</v>
      </c>
      <c r="IY43" s="7">
        <v>9.847245413658931E-2</v>
      </c>
      <c r="IZ43" s="7">
        <v>5.3496147628911951E-2</v>
      </c>
      <c r="JA43" s="7">
        <v>3.4335536903068967E-2</v>
      </c>
      <c r="JB43" s="7">
        <v>0.62624785240755232</v>
      </c>
      <c r="JC43" s="7">
        <v>0.41012899102079742</v>
      </c>
      <c r="JD43" s="7">
        <v>0.1109677865372375</v>
      </c>
      <c r="JE43" s="7">
        <v>1.8154447667902258E-2</v>
      </c>
      <c r="JF43" s="7">
        <v>-1.9956273514028251E-3</v>
      </c>
      <c r="JG43" s="7">
        <v>0.21664290706615871</v>
      </c>
      <c r="JH43" s="7">
        <v>-1.010259226257151E-2</v>
      </c>
      <c r="JI43" s="7">
        <v>-4.0792049948418152E-3</v>
      </c>
      <c r="JJ43" s="7">
        <v>-7.5841720386944454E-3</v>
      </c>
      <c r="JK43" s="7">
        <v>-4.0978615732789698E-3</v>
      </c>
      <c r="JL43" s="7">
        <v>2.1151892547364461E-2</v>
      </c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</row>
    <row r="44" spans="1:372" ht="25.05" customHeight="1">
      <c r="A44" s="5" t="s">
        <v>793</v>
      </c>
      <c r="B44" s="5" t="s">
        <v>862</v>
      </c>
      <c r="C44" s="5" t="s">
        <v>795</v>
      </c>
      <c r="D44" s="5" t="s">
        <v>863</v>
      </c>
      <c r="E44" s="5" t="s">
        <v>797</v>
      </c>
      <c r="F44" s="5" t="s">
        <v>798</v>
      </c>
      <c r="G44" s="5" t="s">
        <v>857</v>
      </c>
      <c r="H44" s="5">
        <v>37</v>
      </c>
      <c r="I44" s="5">
        <v>2</v>
      </c>
      <c r="J44" s="5"/>
      <c r="K44" s="5">
        <v>1</v>
      </c>
      <c r="L44" s="6"/>
      <c r="M44" s="7">
        <v>6.684977807518037E-4</v>
      </c>
      <c r="N44" s="7">
        <v>0.22181333486212229</v>
      </c>
      <c r="O44" s="7">
        <v>-1.152419728914761E-3</v>
      </c>
      <c r="P44" s="7">
        <v>0.16431975419699291</v>
      </c>
      <c r="Q44" s="7">
        <v>2.464322153404537E-3</v>
      </c>
      <c r="R44" s="7">
        <v>-8.8677171872037393E-3</v>
      </c>
      <c r="S44" s="7">
        <v>2.908791817977311E-2</v>
      </c>
      <c r="T44" s="7">
        <v>1.4985787041443399</v>
      </c>
      <c r="U44" s="7">
        <v>6.1660717173315444E-3</v>
      </c>
      <c r="V44" s="7">
        <v>0.33399819857402441</v>
      </c>
      <c r="W44" s="7">
        <v>0.49963104348937881</v>
      </c>
      <c r="X44" s="7">
        <v>0.16982215214388419</v>
      </c>
      <c r="Y44" s="7">
        <v>9.2057002938464721E-3</v>
      </c>
      <c r="Z44" s="7">
        <v>-8.488999965106947E-2</v>
      </c>
      <c r="AA44" s="7">
        <v>5.5818969290904689E-3</v>
      </c>
      <c r="AB44" s="7">
        <v>-1.490286682262492E-2</v>
      </c>
      <c r="AC44" s="7">
        <v>0.56185390863569151</v>
      </c>
      <c r="AD44" s="7">
        <v>0.24022919126697581</v>
      </c>
      <c r="AE44" s="7">
        <v>1.854823951656764E-2</v>
      </c>
      <c r="AF44" s="7">
        <v>-5.4365055191736622E-2</v>
      </c>
      <c r="AG44" s="7">
        <v>1.250063191858373E-2</v>
      </c>
      <c r="AH44" s="7">
        <v>5.1741996871602691E-2</v>
      </c>
      <c r="AI44" s="7">
        <v>0.15863747863054109</v>
      </c>
      <c r="AJ44" s="7">
        <v>0.1071572453706512</v>
      </c>
      <c r="AK44" s="7">
        <v>0.119908877109697</v>
      </c>
      <c r="AL44" s="7">
        <v>0.1137215003777287</v>
      </c>
      <c r="AM44" s="7">
        <v>-2.6398269709449508E-3</v>
      </c>
      <c r="AN44" s="7">
        <v>-1.8596761843501709E-2</v>
      </c>
      <c r="AO44" s="7">
        <v>8.1171349671463291E-2</v>
      </c>
      <c r="AP44" s="7">
        <v>0.37866433449104192</v>
      </c>
      <c r="AQ44" s="7">
        <v>0.83936236173029233</v>
      </c>
      <c r="AR44" s="7">
        <v>0.35862270033810351</v>
      </c>
      <c r="AS44" s="7">
        <v>0.68684715736620106</v>
      </c>
      <c r="AT44" s="7">
        <v>0.19917295840281271</v>
      </c>
      <c r="AU44" s="7">
        <v>0.95126642740338685</v>
      </c>
      <c r="AV44" s="7">
        <v>0.1866412982527251</v>
      </c>
      <c r="AW44" s="7">
        <v>0.141080815687915</v>
      </c>
      <c r="AX44" s="7">
        <v>-1.615265317536696E-2</v>
      </c>
      <c r="AY44" s="7">
        <v>-4.6400679524226471E-3</v>
      </c>
      <c r="AZ44" s="7">
        <v>3.015438328158981E-3</v>
      </c>
      <c r="BA44" s="7">
        <v>0.29989849946394248</v>
      </c>
      <c r="BB44" s="7">
        <v>5.730346762737018E-2</v>
      </c>
      <c r="BC44" s="7">
        <v>0.15459629573888231</v>
      </c>
      <c r="BD44" s="7">
        <v>0.22382026118586601</v>
      </c>
      <c r="BE44" s="7">
        <v>1.9561847489725889E-2</v>
      </c>
      <c r="BF44" s="7">
        <v>4.2867572291647033E-2</v>
      </c>
      <c r="BG44" s="7">
        <v>1.0168795255698559</v>
      </c>
      <c r="BH44" s="7">
        <v>-1.19501448323445E-2</v>
      </c>
      <c r="BI44" s="7">
        <v>0.72149639006358801</v>
      </c>
      <c r="BJ44" s="7">
        <v>0.1021157986272907</v>
      </c>
      <c r="BK44" s="7">
        <v>-2.1154697806680181E-2</v>
      </c>
      <c r="BL44" s="7">
        <v>0.120429123327082</v>
      </c>
      <c r="BM44" s="7">
        <v>1.348775508345228E-2</v>
      </c>
      <c r="BN44" s="7">
        <v>1.3652802745360091E-4</v>
      </c>
      <c r="BO44" s="7">
        <v>2.3857793224685659E-3</v>
      </c>
      <c r="BP44" s="7">
        <v>-5.5553054416286624E-3</v>
      </c>
      <c r="BQ44" s="7">
        <v>-8.4226432687650524E-3</v>
      </c>
      <c r="BR44" s="7">
        <v>0.50393393066633507</v>
      </c>
      <c r="BS44" s="7">
        <v>3.4290516821132759E-2</v>
      </c>
      <c r="BT44" s="7">
        <v>-1.7161920435963891E-2</v>
      </c>
      <c r="BU44" s="7">
        <v>6.1960764382424207E-3</v>
      </c>
      <c r="BV44" s="7">
        <v>0.8873069498069498</v>
      </c>
      <c r="BW44" s="7">
        <v>-1.0620262027368699E-2</v>
      </c>
      <c r="BX44" s="7">
        <v>-6.9937032618109952E-3</v>
      </c>
      <c r="BY44" s="7">
        <v>0.1066018901563873</v>
      </c>
      <c r="BZ44" s="7">
        <v>3.3247426726834589E-2</v>
      </c>
      <c r="CA44" s="7">
        <v>-1.789723006505824E-2</v>
      </c>
      <c r="CB44" s="7">
        <v>-1.095573847855217E-2</v>
      </c>
      <c r="CC44" s="7">
        <v>-6.3522569027404567E-3</v>
      </c>
      <c r="CD44" s="7">
        <v>1.236326682104274E-2</v>
      </c>
      <c r="CE44" s="7">
        <v>0.51178271387865781</v>
      </c>
      <c r="CF44" s="7">
        <v>-1.558115027454629E-2</v>
      </c>
      <c r="CG44" s="7">
        <v>0.94325449163646236</v>
      </c>
      <c r="CH44" s="7">
        <v>0.29718076452476028</v>
      </c>
      <c r="CI44" s="7">
        <v>5.2552415507957202E-2</v>
      </c>
      <c r="CJ44" s="7">
        <v>0.63150175152364463</v>
      </c>
      <c r="CK44" s="7">
        <v>-7.579592015485543E-3</v>
      </c>
      <c r="CL44" s="7">
        <v>4.9697202945396181E-2</v>
      </c>
      <c r="CM44" s="7">
        <v>0.48979615494016931</v>
      </c>
      <c r="CN44" s="7">
        <v>4.7756296323762677E-3</v>
      </c>
      <c r="CO44" s="7">
        <v>9.4640096251108197E-3</v>
      </c>
      <c r="CP44" s="7">
        <v>0.30050331555413168</v>
      </c>
      <c r="CQ44" s="7">
        <v>0.94600679825734824</v>
      </c>
      <c r="CR44" s="7">
        <v>8.0454388273030419E-2</v>
      </c>
      <c r="CS44" s="7">
        <v>0.56458930041412103</v>
      </c>
      <c r="CT44" s="7">
        <v>0.21962828372632071</v>
      </c>
      <c r="CU44" s="7">
        <v>0.30384054232143559</v>
      </c>
      <c r="CV44" s="7">
        <v>0.26914622452217413</v>
      </c>
      <c r="CW44" s="7">
        <v>0.31226180035551548</v>
      </c>
      <c r="CX44" s="7">
        <v>0.13243282341878559</v>
      </c>
      <c r="CY44" s="7">
        <v>-1.4354474717693409E-3</v>
      </c>
      <c r="CZ44" s="7">
        <v>0.91663995695657097</v>
      </c>
      <c r="DA44" s="7">
        <v>1.6277129269347171E-2</v>
      </c>
      <c r="DB44" s="7">
        <v>-1.9795821359894561E-4</v>
      </c>
      <c r="DC44" s="7">
        <v>1.0121578016216369E-2</v>
      </c>
      <c r="DD44" s="7">
        <v>-1.359811497251001E-2</v>
      </c>
      <c r="DE44" s="7">
        <v>-4.6933409063957009E-2</v>
      </c>
      <c r="DF44" s="7">
        <v>-1.5141409356998569E-2</v>
      </c>
      <c r="DG44" s="7">
        <v>-8.9329709162131767E-3</v>
      </c>
      <c r="DH44" s="7">
        <v>4.0139633826439163E-3</v>
      </c>
      <c r="DI44" s="7">
        <v>2.1308515109640571E-2</v>
      </c>
      <c r="DJ44" s="7">
        <v>0.94259957015066165</v>
      </c>
      <c r="DK44" s="7">
        <v>0.94367708670175143</v>
      </c>
      <c r="DL44" s="7">
        <v>8.7505903283054673E-2</v>
      </c>
      <c r="DM44" s="7">
        <v>8.3204928455417135E-3</v>
      </c>
      <c r="DN44" s="7">
        <v>2.0287491993886349E-2</v>
      </c>
      <c r="DO44" s="7">
        <v>0.15562684947041969</v>
      </c>
      <c r="DP44" s="7">
        <v>0.62447075965401944</v>
      </c>
      <c r="DQ44" s="7">
        <v>2.2130998017184399E-2</v>
      </c>
      <c r="DR44" s="7">
        <v>0.33690361729768842</v>
      </c>
      <c r="DS44" s="7">
        <v>-1.9412692887143899E-2</v>
      </c>
      <c r="DT44" s="7">
        <v>5.6627944172509111E-2</v>
      </c>
      <c r="DU44" s="7">
        <v>0.18393491076998439</v>
      </c>
      <c r="DV44" s="7">
        <v>5.5512007776051015E-4</v>
      </c>
      <c r="DW44" s="7">
        <v>-8.6438674240506743E-3</v>
      </c>
      <c r="DX44" s="7">
        <v>5.0934886105115547E-3</v>
      </c>
      <c r="DY44" s="7">
        <v>-6.6753487665047566E-3</v>
      </c>
      <c r="DZ44" s="7">
        <v>4.3008635747751281E-2</v>
      </c>
      <c r="EA44" s="7">
        <v>0.56785299671305689</v>
      </c>
      <c r="EB44" s="7">
        <v>0.2528871311136372</v>
      </c>
      <c r="EC44" s="7">
        <v>0.55771156353692719</v>
      </c>
      <c r="ED44" s="7">
        <v>6.6222139172249159E-2</v>
      </c>
      <c r="EE44" s="7">
        <v>0.18986955421947549</v>
      </c>
      <c r="EF44" s="7">
        <v>1.7207443216482939E-2</v>
      </c>
      <c r="EG44" s="7">
        <v>-3.2563604354853812E-4</v>
      </c>
      <c r="EH44" s="7">
        <v>1.151523128121207E-2</v>
      </c>
      <c r="EI44" s="7">
        <v>7.188224344563926E-3</v>
      </c>
      <c r="EJ44" s="7">
        <v>-1.426287407979317E-2</v>
      </c>
      <c r="EK44" s="7">
        <v>0.64564164289404968</v>
      </c>
      <c r="EL44" s="7">
        <v>0.77060964719556624</v>
      </c>
      <c r="EM44" s="7">
        <v>-8.9323435114117989E-3</v>
      </c>
      <c r="EN44" s="7">
        <v>4.2826338007748363E-2</v>
      </c>
      <c r="EO44" s="7">
        <v>9.7445650769663727E-3</v>
      </c>
      <c r="EP44" s="7">
        <v>-9.8631665955332482E-4</v>
      </c>
      <c r="EQ44" s="7">
        <v>0.10170444763271159</v>
      </c>
      <c r="ER44" s="7">
        <v>-5.4830050402334416E-3</v>
      </c>
      <c r="ES44" s="7">
        <v>5.5523948522332028E-3</v>
      </c>
      <c r="ET44" s="7">
        <v>-5.0917300873027389E-3</v>
      </c>
      <c r="EU44" s="7">
        <v>6.3095177706459973E-3</v>
      </c>
      <c r="EV44" s="7">
        <v>-3.7634372426433412E-4</v>
      </c>
      <c r="EW44" s="7">
        <v>9.4319275736708619E-2</v>
      </c>
      <c r="EX44" s="7">
        <v>5.52627729839241E-4</v>
      </c>
      <c r="EY44" s="7">
        <v>2.2946627550074809E-2</v>
      </c>
      <c r="EZ44" s="7">
        <v>-1.5170252080873681E-3</v>
      </c>
      <c r="FA44" s="7">
        <v>-6.7121139191782114E-3</v>
      </c>
      <c r="FB44" s="7">
        <v>-3.3622043751324248E-3</v>
      </c>
      <c r="FC44" s="7">
        <v>2.6193711278942101E-3</v>
      </c>
      <c r="FD44" s="7">
        <v>2.7775590893795759E-2</v>
      </c>
      <c r="FE44" s="7">
        <v>7.836812276770971E-3</v>
      </c>
      <c r="FF44" s="7">
        <v>1.053599113709131E-2</v>
      </c>
      <c r="FG44" s="7">
        <v>-4.7740670288890712E-4</v>
      </c>
      <c r="FH44" s="7">
        <v>0.58761029326919378</v>
      </c>
      <c r="FI44" s="7">
        <v>-1.110201553650138E-2</v>
      </c>
      <c r="FJ44" s="7">
        <v>0.2711842243999375</v>
      </c>
      <c r="FK44" s="7">
        <v>-9.0087410542706858E-3</v>
      </c>
      <c r="FL44" s="7">
        <v>1.6650290897346669E-3</v>
      </c>
      <c r="FM44" s="7">
        <v>4.1651032421830374E-3</v>
      </c>
      <c r="FN44" s="7">
        <v>-9.5743323827470177E-3</v>
      </c>
      <c r="FO44" s="7">
        <v>6.0143196087833341E-2</v>
      </c>
      <c r="FP44" s="7">
        <v>-3.3693983994671941E-3</v>
      </c>
      <c r="FQ44" s="7">
        <v>-8.8643761519292333E-3</v>
      </c>
      <c r="FR44" s="7">
        <v>-8.5791352023977582E-3</v>
      </c>
      <c r="FS44" s="7">
        <v>-1.9524853713714711E-2</v>
      </c>
      <c r="FT44" s="7">
        <v>3.1613975205371667E-2</v>
      </c>
      <c r="FU44" s="7">
        <v>0.31335677211806379</v>
      </c>
      <c r="FV44" s="7">
        <v>1.4236204163584491E-4</v>
      </c>
      <c r="FW44" s="7">
        <v>7.0169608424455318E-3</v>
      </c>
      <c r="FX44" s="7">
        <v>-5.4117119989698483E-3</v>
      </c>
      <c r="FY44" s="7">
        <v>7.6269423877684704E-3</v>
      </c>
      <c r="FZ44" s="7">
        <v>-1.0069567854886229E-2</v>
      </c>
      <c r="GA44" s="7">
        <v>-2.780174562627289E-2</v>
      </c>
      <c r="GB44" s="7">
        <v>5.5451102554574276E-4</v>
      </c>
      <c r="GC44" s="7">
        <v>9.7125825453730033E-4</v>
      </c>
      <c r="GD44" s="7">
        <v>-3.020307280187242E-4</v>
      </c>
      <c r="GE44" s="7">
        <v>9.5120260251500915E-2</v>
      </c>
      <c r="GF44" s="7">
        <v>-9.6654056016542925E-3</v>
      </c>
      <c r="GG44" s="7">
        <v>-8.8656245155905328E-3</v>
      </c>
      <c r="GH44" s="7">
        <v>0.66611755646393855</v>
      </c>
      <c r="GI44" s="7">
        <v>-1.3622253047882821E-4</v>
      </c>
      <c r="GJ44" s="7">
        <v>5.5038735999829162E-2</v>
      </c>
      <c r="GK44" s="7">
        <v>-6.2976922568273482E-3</v>
      </c>
      <c r="GL44" s="7">
        <v>0.30708888649019322</v>
      </c>
      <c r="GM44" s="7">
        <v>0.29390162560558403</v>
      </c>
      <c r="GN44" s="7">
        <v>4.2635272314354332E-4</v>
      </c>
      <c r="GO44" s="7">
        <v>-5.7742262766252942E-3</v>
      </c>
      <c r="GP44" s="7">
        <v>0.82521753636368511</v>
      </c>
      <c r="GQ44" s="7">
        <v>0.80916544984836569</v>
      </c>
      <c r="GR44" s="7">
        <v>0.12988580048731371</v>
      </c>
      <c r="GS44" s="7">
        <v>0.83993360945512208</v>
      </c>
      <c r="GT44" s="7">
        <v>0.25012375686131538</v>
      </c>
      <c r="GU44" s="7">
        <v>0.35683184589723638</v>
      </c>
      <c r="GV44" s="7">
        <v>0.54646968397262707</v>
      </c>
      <c r="GW44" s="7">
        <v>0.43671429202751733</v>
      </c>
      <c r="GX44" s="7">
        <v>-1.6753419880101261E-2</v>
      </c>
      <c r="GY44" s="7">
        <v>-1.79742743410569E-2</v>
      </c>
      <c r="GZ44" s="7">
        <v>-4.076532563481716E-3</v>
      </c>
      <c r="HA44" s="7">
        <v>0.11454327593751561</v>
      </c>
      <c r="HB44" s="7">
        <v>0.1097924599172421</v>
      </c>
      <c r="HC44" s="7">
        <v>0.39984664702281408</v>
      </c>
      <c r="HD44" s="7">
        <v>1.068433619137705E-2</v>
      </c>
      <c r="HE44" s="7">
        <v>0.91078770644589813</v>
      </c>
      <c r="HF44" s="7">
        <v>-7.1201116908647241E-3</v>
      </c>
      <c r="HG44" s="7">
        <v>1.275533443987413E-2</v>
      </c>
      <c r="HH44" s="7">
        <v>-5.7121743585701341E-3</v>
      </c>
      <c r="HI44" s="7">
        <v>0.57316658910261331</v>
      </c>
      <c r="HJ44" s="7">
        <v>0.53766951132049401</v>
      </c>
      <c r="HK44" s="7">
        <v>1.8266614442733451E-2</v>
      </c>
      <c r="HL44" s="7">
        <v>0.64501876127978941</v>
      </c>
      <c r="HM44" s="7">
        <v>0.32442310178002698</v>
      </c>
      <c r="HN44" s="7">
        <v>-6.8900801171518661E-3</v>
      </c>
      <c r="HO44" s="7">
        <v>0.16782344650926581</v>
      </c>
      <c r="HP44" s="7">
        <v>6.0884824356736119E-3</v>
      </c>
      <c r="HQ44" s="7">
        <v>-1.0845467193272311E-2</v>
      </c>
      <c r="HR44" s="7">
        <v>0.92190426203205411</v>
      </c>
      <c r="HS44" s="7">
        <v>9.1135130356162844E-3</v>
      </c>
      <c r="HT44" s="7">
        <v>2.8222943235785301E-2</v>
      </c>
      <c r="HU44" s="7">
        <v>-2.1395521751597091E-2</v>
      </c>
      <c r="HV44" s="7">
        <v>0.40412001390756053</v>
      </c>
      <c r="HW44" s="7">
        <v>0.70138959768228548</v>
      </c>
      <c r="HX44" s="7">
        <v>-8.4667967362542815E-4</v>
      </c>
      <c r="HY44" s="7">
        <v>1.183439774482792E-2</v>
      </c>
      <c r="HZ44" s="7">
        <v>0.1061762956573063</v>
      </c>
      <c r="IA44" s="7">
        <v>1.6770004639167949E-2</v>
      </c>
      <c r="IB44" s="7">
        <v>-5.3164196830138219E-3</v>
      </c>
      <c r="IC44" s="7">
        <v>1.5041115673290181E-4</v>
      </c>
      <c r="ID44" s="7">
        <v>1.2580367945893961E-2</v>
      </c>
      <c r="IE44" s="7">
        <v>0.29881578688298649</v>
      </c>
      <c r="IF44" s="7">
        <v>0.75593694706532522</v>
      </c>
      <c r="IG44" s="7">
        <v>0.22479993324355091</v>
      </c>
      <c r="IH44" s="7">
        <v>0.1097008414076702</v>
      </c>
      <c r="II44" s="7">
        <v>0.89359343189830676</v>
      </c>
      <c r="IJ44" s="7">
        <v>0.8715263199205624</v>
      </c>
      <c r="IK44" s="7">
        <v>5.1815235311050208E-2</v>
      </c>
      <c r="IL44" s="7">
        <v>3.0193920152095368E-3</v>
      </c>
      <c r="IM44" s="7">
        <v>-1.1331317474650861E-2</v>
      </c>
      <c r="IN44" s="7">
        <v>-8.7235302310484947E-3</v>
      </c>
      <c r="IO44" s="7">
        <v>8.7681370524537172E-2</v>
      </c>
      <c r="IP44" s="7">
        <v>0.23950566330126269</v>
      </c>
      <c r="IQ44" s="7">
        <v>7.489948888483404E-2</v>
      </c>
      <c r="IR44" s="7">
        <v>-3.3446114706691941E-3</v>
      </c>
      <c r="IS44" s="7">
        <v>1.976782867040618E-2</v>
      </c>
      <c r="IT44" s="7">
        <v>-3.3933724892247913E-2</v>
      </c>
      <c r="IU44" s="7">
        <v>-2.2196622669169021E-2</v>
      </c>
      <c r="IV44" s="7">
        <v>3.2291355051460101E-2</v>
      </c>
      <c r="IW44" s="7">
        <v>-9.4677150004816787E-3</v>
      </c>
      <c r="IX44" s="7">
        <v>-1.9203237351535351E-3</v>
      </c>
      <c r="IY44" s="7">
        <v>7.2817928371122817E-2</v>
      </c>
      <c r="IZ44" s="7">
        <v>2.253091623069407E-2</v>
      </c>
      <c r="JA44" s="7">
        <v>2.9564297393478892E-2</v>
      </c>
      <c r="JB44" s="7">
        <v>0.55091985419858691</v>
      </c>
      <c r="JC44" s="7">
        <v>0.23527825435759719</v>
      </c>
      <c r="JD44" s="7">
        <v>4.1871529954729987E-2</v>
      </c>
      <c r="JE44" s="7">
        <v>1.555367219708069E-2</v>
      </c>
      <c r="JF44" s="7">
        <v>1.3791501514526469E-2</v>
      </c>
      <c r="JG44" s="7">
        <v>0.13486926869554691</v>
      </c>
      <c r="JH44" s="7">
        <v>-2.2280824982832979E-2</v>
      </c>
      <c r="JI44" s="7">
        <v>9.4969542149734715E-3</v>
      </c>
      <c r="JJ44" s="7">
        <v>9.4143719459108765E-4</v>
      </c>
      <c r="JK44" s="7">
        <v>3.6817944320152458E-2</v>
      </c>
      <c r="JL44" s="7">
        <v>-1.3334344443323079E-2</v>
      </c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</row>
    <row r="45" spans="1:372" ht="25.05" customHeight="1">
      <c r="A45" s="5" t="s">
        <v>793</v>
      </c>
      <c r="B45" s="5" t="s">
        <v>864</v>
      </c>
      <c r="C45" s="5" t="s">
        <v>795</v>
      </c>
      <c r="D45" s="5" t="s">
        <v>863</v>
      </c>
      <c r="E45" s="5" t="s">
        <v>803</v>
      </c>
      <c r="F45" s="5" t="s">
        <v>798</v>
      </c>
      <c r="G45" s="5" t="s">
        <v>857</v>
      </c>
      <c r="H45" s="5">
        <v>38</v>
      </c>
      <c r="I45" s="5">
        <v>2</v>
      </c>
      <c r="J45" s="5"/>
      <c r="K45" s="5">
        <v>1</v>
      </c>
      <c r="L45" s="6"/>
      <c r="M45" s="7">
        <v>-4.633210773408886E-3</v>
      </c>
      <c r="N45" s="7">
        <v>0.1195362036346959</v>
      </c>
      <c r="O45" s="7">
        <v>-5.5116805434748612E-3</v>
      </c>
      <c r="P45" s="7">
        <v>5.9574868278093857E-2</v>
      </c>
      <c r="Q45" s="7">
        <v>2.2121433383835098E-2</v>
      </c>
      <c r="R45" s="7">
        <v>-1.5732194057470769E-2</v>
      </c>
      <c r="S45" s="7">
        <v>5.1954502362052887E-3</v>
      </c>
      <c r="T45" s="7">
        <v>1.5078636550188509</v>
      </c>
      <c r="U45" s="7">
        <v>3.4003554047075482E-3</v>
      </c>
      <c r="V45" s="7">
        <v>0.1383028757431255</v>
      </c>
      <c r="W45" s="7">
        <v>0.61082219849594599</v>
      </c>
      <c r="X45" s="7">
        <v>0.3702466311401329</v>
      </c>
      <c r="Y45" s="7">
        <v>-1.539757246761177E-2</v>
      </c>
      <c r="Z45" s="7">
        <v>-0.1846420097401465</v>
      </c>
      <c r="AA45" s="7">
        <v>-2.6895654480190751E-3</v>
      </c>
      <c r="AB45" s="7">
        <v>2.3391186342625839E-2</v>
      </c>
      <c r="AC45" s="7">
        <v>0.68601112521735297</v>
      </c>
      <c r="AD45" s="7">
        <v>-2.3588473064592171E-2</v>
      </c>
      <c r="AE45" s="7">
        <v>-8.6520548716753406E-3</v>
      </c>
      <c r="AF45" s="7">
        <v>-6.2214279122345423E-2</v>
      </c>
      <c r="AG45" s="7">
        <v>1.242932684210124E-2</v>
      </c>
      <c r="AH45" s="7">
        <v>3.0712776042512151E-2</v>
      </c>
      <c r="AI45" s="7">
        <v>6.9579625071009274E-2</v>
      </c>
      <c r="AJ45" s="7">
        <v>0.18378168525322891</v>
      </c>
      <c r="AK45" s="7">
        <v>0.26377819603617247</v>
      </c>
      <c r="AL45" s="7">
        <v>1.2952206480335319E-3</v>
      </c>
      <c r="AM45" s="7">
        <v>5.1866804860980151E-3</v>
      </c>
      <c r="AN45" s="7">
        <v>1.8576118743275812E-2</v>
      </c>
      <c r="AO45" s="7">
        <v>0.14953451971859669</v>
      </c>
      <c r="AP45" s="7">
        <v>0.44427665043614301</v>
      </c>
      <c r="AQ45" s="7">
        <v>0.87149456811161996</v>
      </c>
      <c r="AR45" s="7">
        <v>0.54832976783446119</v>
      </c>
      <c r="AS45" s="7">
        <v>0.80178298043958474</v>
      </c>
      <c r="AT45" s="7">
        <v>0.1077563694862381</v>
      </c>
      <c r="AU45" s="7">
        <v>0.96209265187192783</v>
      </c>
      <c r="AV45" s="7">
        <v>0.38793325964432829</v>
      </c>
      <c r="AW45" s="7">
        <v>0.25022990371275311</v>
      </c>
      <c r="AX45" s="7">
        <v>-6.237985142594011E-3</v>
      </c>
      <c r="AY45" s="7">
        <v>1.9573823220689079E-2</v>
      </c>
      <c r="AZ45" s="7">
        <v>1.218979531191801E-2</v>
      </c>
      <c r="BA45" s="7">
        <v>0.43157116791881178</v>
      </c>
      <c r="BB45" s="7">
        <v>7.9496846810325678E-2</v>
      </c>
      <c r="BC45" s="7">
        <v>0.26388944541530351</v>
      </c>
      <c r="BD45" s="7">
        <v>0.23357272460328071</v>
      </c>
      <c r="BE45" s="7">
        <v>3.4283972103829323E-2</v>
      </c>
      <c r="BF45" s="7">
        <v>5.9138133194080802E-2</v>
      </c>
      <c r="BG45" s="7">
        <v>1.0053286846432501</v>
      </c>
      <c r="BH45" s="7">
        <v>2.064198888956794E-2</v>
      </c>
      <c r="BI45" s="7">
        <v>0.7626388011497075</v>
      </c>
      <c r="BJ45" s="7">
        <v>0.1707052550346865</v>
      </c>
      <c r="BK45" s="7">
        <v>7.3928131382179681E-3</v>
      </c>
      <c r="BL45" s="7">
        <v>0.26994708593061367</v>
      </c>
      <c r="BM45" s="7">
        <v>-9.7525252985271749E-4</v>
      </c>
      <c r="BN45" s="7">
        <v>-1.767099326750517E-2</v>
      </c>
      <c r="BO45" s="7">
        <v>-1.121244343492212E-2</v>
      </c>
      <c r="BP45" s="7">
        <v>1.216670193273036E-2</v>
      </c>
      <c r="BQ45" s="7">
        <v>5.9917999163105473E-2</v>
      </c>
      <c r="BR45" s="7">
        <v>0.63820556874800549</v>
      </c>
      <c r="BS45" s="7">
        <v>-9.9887983294927752E-3</v>
      </c>
      <c r="BT45" s="7">
        <v>-5.2694671851649406E-4</v>
      </c>
      <c r="BU45" s="7">
        <v>5.4854780930756611E-3</v>
      </c>
      <c r="BV45" s="7">
        <v>0.93704716621383277</v>
      </c>
      <c r="BW45" s="7">
        <v>-1.0445711200903389E-2</v>
      </c>
      <c r="BX45" s="7">
        <v>8.0089386851974666E-3</v>
      </c>
      <c r="BY45" s="7">
        <v>0.16750405991289191</v>
      </c>
      <c r="BZ45" s="7">
        <v>6.510387055490402E-2</v>
      </c>
      <c r="CA45" s="7">
        <v>7.7206644149692026E-3</v>
      </c>
      <c r="CB45" s="7">
        <v>-1.682324389171572E-2</v>
      </c>
      <c r="CC45" s="7">
        <v>0.11927292261351589</v>
      </c>
      <c r="CD45" s="7">
        <v>7.4001162433388945E-2</v>
      </c>
      <c r="CE45" s="7">
        <v>0.69703343795976125</v>
      </c>
      <c r="CF45" s="7">
        <v>0.1150184848095847</v>
      </c>
      <c r="CG45" s="7">
        <v>0.93900879908585433</v>
      </c>
      <c r="CH45" s="7">
        <v>0.24149573770050961</v>
      </c>
      <c r="CI45" s="7">
        <v>9.2346170907310704E-2</v>
      </c>
      <c r="CJ45" s="7">
        <v>0.54976820711967089</v>
      </c>
      <c r="CK45" s="7">
        <v>-7.3603559572921315E-4</v>
      </c>
      <c r="CL45" s="7">
        <v>9.5955024979356401E-2</v>
      </c>
      <c r="CM45" s="7">
        <v>0.69399725686854408</v>
      </c>
      <c r="CN45" s="7">
        <v>3.7788497905002038E-3</v>
      </c>
      <c r="CO45" s="7">
        <v>-2.26812431833124E-2</v>
      </c>
      <c r="CP45" s="7">
        <v>0.50331489491021741</v>
      </c>
      <c r="CQ45" s="7">
        <v>0.93559045427791765</v>
      </c>
      <c r="CR45" s="7">
        <v>2.254049628166349E-3</v>
      </c>
      <c r="CS45" s="7">
        <v>0.72284121573359872</v>
      </c>
      <c r="CT45" s="7">
        <v>0.18484984203353519</v>
      </c>
      <c r="CU45" s="7">
        <v>0.48842333991042558</v>
      </c>
      <c r="CV45" s="7">
        <v>0.39471195124682701</v>
      </c>
      <c r="CW45" s="7">
        <v>0.49243790017869982</v>
      </c>
      <c r="CX45" s="7">
        <v>0.26824663139429372</v>
      </c>
      <c r="CY45" s="7">
        <v>7.7652160404831838E-3</v>
      </c>
      <c r="CZ45" s="7">
        <v>0.96204096053351673</v>
      </c>
      <c r="DA45" s="7">
        <v>-3.5511359094209109E-3</v>
      </c>
      <c r="DB45" s="7">
        <v>0.11337578438241749</v>
      </c>
      <c r="DC45" s="7">
        <v>-3.7110912743890212E-3</v>
      </c>
      <c r="DD45" s="7">
        <v>-3.5561461312977479E-3</v>
      </c>
      <c r="DE45" s="7">
        <v>1.471380065785778E-2</v>
      </c>
      <c r="DF45" s="7">
        <v>-3.1137366669580439E-2</v>
      </c>
      <c r="DG45" s="7">
        <v>-1.336876440829419E-2</v>
      </c>
      <c r="DH45" s="7">
        <v>1.517046625334499E-3</v>
      </c>
      <c r="DI45" s="7">
        <v>-3.0006484760065752E-3</v>
      </c>
      <c r="DJ45" s="7">
        <v>0.96018855485938781</v>
      </c>
      <c r="DK45" s="7">
        <v>0.99459039442622288</v>
      </c>
      <c r="DL45" s="7">
        <v>0.15194766875969509</v>
      </c>
      <c r="DM45" s="7">
        <v>1.7358304703012301E-3</v>
      </c>
      <c r="DN45" s="7">
        <v>7.6351212963215093E-2</v>
      </c>
      <c r="DO45" s="7">
        <v>0.31550926647673749</v>
      </c>
      <c r="DP45" s="7">
        <v>0.5317019863689092</v>
      </c>
      <c r="DQ45" s="7">
        <v>-6.5846926635822868E-3</v>
      </c>
      <c r="DR45" s="7">
        <v>0.58354647561517081</v>
      </c>
      <c r="DS45" s="7">
        <v>1.1451047753834921E-3</v>
      </c>
      <c r="DT45" s="7">
        <v>4.1619213638296272E-2</v>
      </c>
      <c r="DU45" s="7">
        <v>0.34617657913309119</v>
      </c>
      <c r="DV45" s="7">
        <v>7.890664960094676E-3</v>
      </c>
      <c r="DW45" s="7">
        <v>0.18472049860943429</v>
      </c>
      <c r="DX45" s="7">
        <v>-1.781583607777117E-2</v>
      </c>
      <c r="DY45" s="7">
        <v>-2.8099429779363779E-3</v>
      </c>
      <c r="DZ45" s="7">
        <v>8.1988895146677121E-2</v>
      </c>
      <c r="EA45" s="7">
        <v>0.7495384292607874</v>
      </c>
      <c r="EB45" s="7">
        <v>0.34477887696042647</v>
      </c>
      <c r="EC45" s="7">
        <v>0.70941578280913509</v>
      </c>
      <c r="ED45" s="7">
        <v>7.0682722056373631E-2</v>
      </c>
      <c r="EE45" s="7">
        <v>0.31657503548787608</v>
      </c>
      <c r="EF45" s="7">
        <v>1.573831379617081E-2</v>
      </c>
      <c r="EG45" s="7">
        <v>8.4338345786409124E-3</v>
      </c>
      <c r="EH45" s="7">
        <v>6.3414067158025604E-3</v>
      </c>
      <c r="EI45" s="7">
        <v>-1.6370366127808251E-2</v>
      </c>
      <c r="EJ45" s="7">
        <v>-6.3430041081614791E-3</v>
      </c>
      <c r="EK45" s="7">
        <v>0.75089266919141429</v>
      </c>
      <c r="EL45" s="7">
        <v>0.80745609434577381</v>
      </c>
      <c r="EM45" s="7">
        <v>-3.2304542649145801E-3</v>
      </c>
      <c r="EN45" s="7">
        <v>4.5814074833349629E-2</v>
      </c>
      <c r="EO45" s="7">
        <v>-7.8092988144462007E-4</v>
      </c>
      <c r="EP45" s="7">
        <v>-8.2347474870418397E-4</v>
      </c>
      <c r="EQ45" s="7">
        <v>0.25699921742532927</v>
      </c>
      <c r="ER45" s="7">
        <v>-1.4567830931116811E-2</v>
      </c>
      <c r="ES45" s="7">
        <v>-2.0246173859687629E-2</v>
      </c>
      <c r="ET45" s="7">
        <v>-2.463969475146714E-3</v>
      </c>
      <c r="EU45" s="7">
        <v>-1.050036128592991E-2</v>
      </c>
      <c r="EV45" s="7">
        <v>-1.649066137178452E-2</v>
      </c>
      <c r="EW45" s="7">
        <v>9.7477798629050622E-2</v>
      </c>
      <c r="EX45" s="7">
        <v>-1.8844001275532131E-3</v>
      </c>
      <c r="EY45" s="7">
        <v>3.0899316966445018E-3</v>
      </c>
      <c r="EZ45" s="7">
        <v>1.017409467480245E-2</v>
      </c>
      <c r="FA45" s="7">
        <v>-2.6957441726784749E-2</v>
      </c>
      <c r="FB45" s="7">
        <v>-9.1008785279501365E-3</v>
      </c>
      <c r="FC45" s="7">
        <v>-1.458049587283251E-2</v>
      </c>
      <c r="FD45" s="7">
        <v>0.1005518779805762</v>
      </c>
      <c r="FE45" s="7">
        <v>1.571995966000599E-3</v>
      </c>
      <c r="FF45" s="7">
        <v>-9.3926230073285741E-4</v>
      </c>
      <c r="FG45" s="7">
        <v>-8.3401294395016434E-3</v>
      </c>
      <c r="FH45" s="7">
        <v>0.73658018426444227</v>
      </c>
      <c r="FI45" s="7">
        <v>-2.271620333108158E-2</v>
      </c>
      <c r="FJ45" s="7">
        <v>0.45569361890769272</v>
      </c>
      <c r="FK45" s="7">
        <v>-4.1905437142352236E-3</v>
      </c>
      <c r="FL45" s="7">
        <v>-7.1444448993269252E-3</v>
      </c>
      <c r="FM45" s="7">
        <v>-5.7104144686494938E-3</v>
      </c>
      <c r="FN45" s="7">
        <v>-8.0400602257796727E-3</v>
      </c>
      <c r="FO45" s="7">
        <v>2.9807525636770301E-2</v>
      </c>
      <c r="FP45" s="7">
        <v>-7.0750038321872009E-3</v>
      </c>
      <c r="FQ45" s="7">
        <v>3.0191984450175829E-2</v>
      </c>
      <c r="FR45" s="7">
        <v>-2.724704622760392E-3</v>
      </c>
      <c r="FS45" s="7">
        <v>1.6432344646367281E-2</v>
      </c>
      <c r="FT45" s="7">
        <v>9.934748753823755E-2</v>
      </c>
      <c r="FU45" s="7">
        <v>0.42349129932955198</v>
      </c>
      <c r="FV45" s="7">
        <v>-4.4659457301536986E-3</v>
      </c>
      <c r="FW45" s="7">
        <v>3.1494274138488901E-5</v>
      </c>
      <c r="FX45" s="7">
        <v>-1.0563417958061171E-2</v>
      </c>
      <c r="FY45" s="7">
        <v>1.6395190664282931E-2</v>
      </c>
      <c r="FZ45" s="7">
        <v>6.7086752785649045E-2</v>
      </c>
      <c r="GA45" s="7">
        <v>3.9912332229354502E-2</v>
      </c>
      <c r="GB45" s="7">
        <v>3.7416851809391281E-3</v>
      </c>
      <c r="GC45" s="7">
        <v>6.5458301110571269E-3</v>
      </c>
      <c r="GD45" s="7">
        <v>-2.341086661747116E-2</v>
      </c>
      <c r="GE45" s="7">
        <v>3.0199636236092179E-2</v>
      </c>
      <c r="GF45" s="7">
        <v>7.4328469726547093E-3</v>
      </c>
      <c r="GG45" s="7">
        <v>5.0111154832170749E-3</v>
      </c>
      <c r="GH45" s="7">
        <v>0.77116993463201144</v>
      </c>
      <c r="GI45" s="7">
        <v>-4.9670239784101412E-3</v>
      </c>
      <c r="GJ45" s="7">
        <v>9.6676778540392333E-2</v>
      </c>
      <c r="GK45" s="7">
        <v>-1.709920460136485E-2</v>
      </c>
      <c r="GL45" s="7">
        <v>0.3996168083660861</v>
      </c>
      <c r="GM45" s="7">
        <v>0.34286558905241887</v>
      </c>
      <c r="GN45" s="7">
        <v>-1.4959432666581949E-2</v>
      </c>
      <c r="GO45" s="7">
        <v>-7.7197315907197063E-3</v>
      </c>
      <c r="GP45" s="7">
        <v>0.88747687030535416</v>
      </c>
      <c r="GQ45" s="7">
        <v>0.85952037056665498</v>
      </c>
      <c r="GR45" s="7">
        <v>0.1865978256984645</v>
      </c>
      <c r="GS45" s="7">
        <v>0.95911367671093239</v>
      </c>
      <c r="GT45" s="7">
        <v>0.44332700933296432</v>
      </c>
      <c r="GU45" s="7">
        <v>0.51939415671079137</v>
      </c>
      <c r="GV45" s="7">
        <v>0.2480045705780563</v>
      </c>
      <c r="GW45" s="7">
        <v>0.22477585636594699</v>
      </c>
      <c r="GX45" s="7">
        <v>-1.3099761284852711E-2</v>
      </c>
      <c r="GY45" s="7">
        <v>-1.9555662956890939E-2</v>
      </c>
      <c r="GZ45" s="7">
        <v>5.4585379027751908E-3</v>
      </c>
      <c r="HA45" s="7">
        <v>0.23659489986813551</v>
      </c>
      <c r="HB45" s="7">
        <v>0.26576591039497832</v>
      </c>
      <c r="HC45" s="7">
        <v>0.31840827688221279</v>
      </c>
      <c r="HD45" s="7">
        <v>1.3283022610075371E-2</v>
      </c>
      <c r="HE45" s="7">
        <v>0.91340247443374634</v>
      </c>
      <c r="HF45" s="7">
        <v>-1.6624745101299311E-3</v>
      </c>
      <c r="HG45" s="7">
        <v>-1.0771176268666039E-2</v>
      </c>
      <c r="HH45" s="7">
        <v>2.1162833383067491E-4</v>
      </c>
      <c r="HI45" s="7">
        <v>0.74806606732176462</v>
      </c>
      <c r="HJ45" s="7">
        <v>0.78006198143188954</v>
      </c>
      <c r="HK45" s="7">
        <v>4.1449383101934958E-3</v>
      </c>
      <c r="HL45" s="7">
        <v>0.67568917101421566</v>
      </c>
      <c r="HM45" s="7">
        <v>0.34912904976429859</v>
      </c>
      <c r="HN45" s="7">
        <v>5.0949937398993929E-2</v>
      </c>
      <c r="HO45" s="7">
        <v>0.14863843015320249</v>
      </c>
      <c r="HP45" s="7">
        <v>-1.9151371371698019E-3</v>
      </c>
      <c r="HQ45" s="7">
        <v>7.1427483483635951E-2</v>
      </c>
      <c r="HR45" s="7">
        <v>0.96339750677819014</v>
      </c>
      <c r="HS45" s="7">
        <v>1.13967184510395E-3</v>
      </c>
      <c r="HT45" s="7">
        <v>6.1811686850213057E-2</v>
      </c>
      <c r="HU45" s="7">
        <v>3.6885608710407497E-2</v>
      </c>
      <c r="HV45" s="7">
        <v>0.52717683920425618</v>
      </c>
      <c r="HW45" s="7">
        <v>0.60517220197642663</v>
      </c>
      <c r="HX45" s="7">
        <v>6.2800264337445734E-3</v>
      </c>
      <c r="HY45" s="7">
        <v>6.2587359685179367E-2</v>
      </c>
      <c r="HZ45" s="7">
        <v>5.5919493314567213E-2</v>
      </c>
      <c r="IA45" s="7">
        <v>-2.3039394436644971E-3</v>
      </c>
      <c r="IB45" s="7">
        <v>-7.328303523580033E-3</v>
      </c>
      <c r="IC45" s="7">
        <v>-1.9130108237089719E-2</v>
      </c>
      <c r="ID45" s="7">
        <v>8.481781093909968E-2</v>
      </c>
      <c r="IE45" s="7">
        <v>0.45696154679162809</v>
      </c>
      <c r="IF45" s="7">
        <v>0.76757147533051562</v>
      </c>
      <c r="IG45" s="7">
        <v>0.37539223246663111</v>
      </c>
      <c r="IH45" s="7">
        <v>0.27044009548013631</v>
      </c>
      <c r="II45" s="7">
        <v>0.90986860072496145</v>
      </c>
      <c r="IJ45" s="7">
        <v>0.92049267233377718</v>
      </c>
      <c r="IK45" s="7">
        <v>0.17279184439451661</v>
      </c>
      <c r="IL45" s="7">
        <v>2.716741128821993E-3</v>
      </c>
      <c r="IM45" s="7">
        <v>5.0289921476308602E-3</v>
      </c>
      <c r="IN45" s="7">
        <v>4.8259347134764277E-3</v>
      </c>
      <c r="IO45" s="7">
        <v>0.18127970003924301</v>
      </c>
      <c r="IP45" s="7">
        <v>0.38057137888114922</v>
      </c>
      <c r="IQ45" s="7">
        <v>0.17166447636835561</v>
      </c>
      <c r="IR45" s="7">
        <v>5.2723230263312638E-2</v>
      </c>
      <c r="IS45" s="7">
        <v>-7.2586303197473574E-3</v>
      </c>
      <c r="IT45" s="7">
        <v>-3.5013788965524831E-2</v>
      </c>
      <c r="IU45" s="7">
        <v>-1.7143935407809251E-2</v>
      </c>
      <c r="IV45" s="7">
        <v>8.7148343046686089E-2</v>
      </c>
      <c r="IW45" s="7">
        <v>-6.0457757514756627E-3</v>
      </c>
      <c r="IX45" s="7">
        <v>5.5382009950204078E-2</v>
      </c>
      <c r="IY45" s="7">
        <v>9.8559635878777682E-2</v>
      </c>
      <c r="IZ45" s="7">
        <v>5.7231855519873878E-2</v>
      </c>
      <c r="JA45" s="7">
        <v>5.0181060230977827E-2</v>
      </c>
      <c r="JB45" s="7">
        <v>0.66997538326841832</v>
      </c>
      <c r="JC45" s="7">
        <v>0.22093880861383289</v>
      </c>
      <c r="JD45" s="7">
        <v>-2.8550513370029292E-2</v>
      </c>
      <c r="JE45" s="7">
        <v>7.3830060783657602E-3</v>
      </c>
      <c r="JF45" s="7">
        <v>-5.8104037235532056E-3</v>
      </c>
      <c r="JG45" s="7">
        <v>0.27253387749384611</v>
      </c>
      <c r="JH45" s="7">
        <v>-5.8014206378215758E-3</v>
      </c>
      <c r="JI45" s="7">
        <v>1.708089752407153E-2</v>
      </c>
      <c r="JJ45" s="7">
        <v>8.6333517315931568E-3</v>
      </c>
      <c r="JK45" s="7">
        <v>6.0643366074619072E-3</v>
      </c>
      <c r="JL45" s="7">
        <v>1.359965111751245E-2</v>
      </c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</row>
    <row r="46" spans="1:372" ht="25.05" customHeight="1">
      <c r="A46" s="5" t="s">
        <v>793</v>
      </c>
      <c r="B46" s="5" t="s">
        <v>865</v>
      </c>
      <c r="C46" s="5" t="s">
        <v>795</v>
      </c>
      <c r="D46" s="5" t="s">
        <v>866</v>
      </c>
      <c r="E46" s="5" t="s">
        <v>797</v>
      </c>
      <c r="F46" s="5" t="s">
        <v>798</v>
      </c>
      <c r="G46" s="5" t="s">
        <v>857</v>
      </c>
      <c r="H46" s="5">
        <v>39</v>
      </c>
      <c r="I46" s="5">
        <v>2</v>
      </c>
      <c r="J46" s="5"/>
      <c r="K46" s="5">
        <v>1</v>
      </c>
      <c r="L46" s="6"/>
      <c r="M46" s="7">
        <v>-4.3314428494648531E-3</v>
      </c>
      <c r="N46" s="7">
        <v>0.1548437768732443</v>
      </c>
      <c r="O46" s="7">
        <v>4.0195211453008632E-3</v>
      </c>
      <c r="P46" s="7">
        <v>7.5476897554820843E-2</v>
      </c>
      <c r="Q46" s="7">
        <v>2.8036826391335128E-2</v>
      </c>
      <c r="R46" s="7">
        <v>1.2601101898045549E-3</v>
      </c>
      <c r="S46" s="7">
        <v>2.4304021917279941E-3</v>
      </c>
      <c r="T46" s="7">
        <v>1.553217815029666</v>
      </c>
      <c r="U46" s="7">
        <v>-3.4846649128267371E-3</v>
      </c>
      <c r="V46" s="7">
        <v>6.7542634701092813E-2</v>
      </c>
      <c r="W46" s="7">
        <v>0.68420801376197815</v>
      </c>
      <c r="X46" s="7">
        <v>0.41734995993979468</v>
      </c>
      <c r="Y46" s="7">
        <v>-2.4642791532874669E-2</v>
      </c>
      <c r="Z46" s="7">
        <v>-8.0449173283884887E-2</v>
      </c>
      <c r="AA46" s="7">
        <v>1.1198487719966829E-2</v>
      </c>
      <c r="AB46" s="7">
        <v>-6.7930017480254887E-3</v>
      </c>
      <c r="AC46" s="7">
        <v>0.71297450306471988</v>
      </c>
      <c r="AD46" s="7">
        <v>5.964273868772847E-3</v>
      </c>
      <c r="AE46" s="7">
        <v>-4.1932648254577938E-2</v>
      </c>
      <c r="AF46" s="7">
        <v>2.0931914323952749E-2</v>
      </c>
      <c r="AG46" s="7">
        <v>-2.7352765436013959E-2</v>
      </c>
      <c r="AH46" s="7">
        <v>7.1672453729847291E-2</v>
      </c>
      <c r="AI46" s="7">
        <v>3.9608008779813901E-2</v>
      </c>
      <c r="AJ46" s="7">
        <v>0.23233467776854161</v>
      </c>
      <c r="AK46" s="7">
        <v>0.33908181765228412</v>
      </c>
      <c r="AL46" s="7">
        <v>-1.313932391191344E-2</v>
      </c>
      <c r="AM46" s="7">
        <v>9.672370477797676E-3</v>
      </c>
      <c r="AN46" s="7">
        <v>9.4587535245057877E-2</v>
      </c>
      <c r="AO46" s="7">
        <v>0.20519096841345161</v>
      </c>
      <c r="AP46" s="7">
        <v>0.58620524353677717</v>
      </c>
      <c r="AQ46" s="7">
        <v>0.88112704076198578</v>
      </c>
      <c r="AR46" s="7">
        <v>0.62194398693928266</v>
      </c>
      <c r="AS46" s="7">
        <v>0.74252793828725594</v>
      </c>
      <c r="AT46" s="7">
        <v>0.24042842398933559</v>
      </c>
      <c r="AU46" s="7">
        <v>0.98187999645654123</v>
      </c>
      <c r="AV46" s="7">
        <v>0.49305535005800211</v>
      </c>
      <c r="AW46" s="7">
        <v>0.35118184293749788</v>
      </c>
      <c r="AX46" s="7">
        <v>2.8362104713166691E-2</v>
      </c>
      <c r="AY46" s="7">
        <v>5.5470907092023493E-2</v>
      </c>
      <c r="AZ46" s="7">
        <v>-2.1115028990618579E-3</v>
      </c>
      <c r="BA46" s="7">
        <v>0.40769342020840471</v>
      </c>
      <c r="BB46" s="7">
        <v>0.1913798421466365</v>
      </c>
      <c r="BC46" s="7">
        <v>0.28971171718701622</v>
      </c>
      <c r="BD46" s="7">
        <v>0.2461350985090357</v>
      </c>
      <c r="BE46" s="7">
        <v>8.7252839018259837E-2</v>
      </c>
      <c r="BF46" s="7">
        <v>0.1437751941920089</v>
      </c>
      <c r="BG46" s="7">
        <v>1.0009478712049089</v>
      </c>
      <c r="BH46" s="7">
        <v>1.3831730681184271E-2</v>
      </c>
      <c r="BI46" s="7">
        <v>0.80136899947825935</v>
      </c>
      <c r="BJ46" s="7">
        <v>0.15821946050393459</v>
      </c>
      <c r="BK46" s="7">
        <v>1.668524908233248E-2</v>
      </c>
      <c r="BL46" s="7">
        <v>0.24517129762621229</v>
      </c>
      <c r="BM46" s="7">
        <v>2.4980169754190832E-3</v>
      </c>
      <c r="BN46" s="7">
        <v>-3.6605010480042261E-3</v>
      </c>
      <c r="BO46" s="7">
        <v>4.0051694008629828E-3</v>
      </c>
      <c r="BP46" s="7">
        <v>-6.6559282038682896E-3</v>
      </c>
      <c r="BQ46" s="7">
        <v>8.4227915374806839E-2</v>
      </c>
      <c r="BR46" s="7">
        <v>0.65784248732899975</v>
      </c>
      <c r="BS46" s="7">
        <v>2.3425781609455251E-4</v>
      </c>
      <c r="BT46" s="7">
        <v>6.8545623463709092E-3</v>
      </c>
      <c r="BU46" s="7">
        <v>9.1971334802494181E-3</v>
      </c>
      <c r="BV46" s="7">
        <v>0.97069241860908528</v>
      </c>
      <c r="BW46" s="7">
        <v>-1.12472365166322E-2</v>
      </c>
      <c r="BX46" s="7">
        <v>-1.791876453133738E-3</v>
      </c>
      <c r="BY46" s="7">
        <v>0.2600504571437085</v>
      </c>
      <c r="BZ46" s="7">
        <v>0.1765478889288</v>
      </c>
      <c r="CA46" s="7">
        <v>1.7953039651865829E-2</v>
      </c>
      <c r="CB46" s="7">
        <v>-1.26374692203694E-2</v>
      </c>
      <c r="CC46" s="7">
        <v>0.25213384273429978</v>
      </c>
      <c r="CD46" s="7">
        <v>7.6457885208638332E-2</v>
      </c>
      <c r="CE46" s="7">
        <v>0.69854018366591919</v>
      </c>
      <c r="CF46" s="7">
        <v>0.21544930467789489</v>
      </c>
      <c r="CG46" s="7">
        <v>0.95016596097738093</v>
      </c>
      <c r="CH46" s="7">
        <v>0.18015913032955511</v>
      </c>
      <c r="CI46" s="7">
        <v>9.2847909891578054E-2</v>
      </c>
      <c r="CJ46" s="7">
        <v>0.6378495016446919</v>
      </c>
      <c r="CK46" s="7">
        <v>-1.5697129743980521E-3</v>
      </c>
      <c r="CL46" s="7">
        <v>0.1074706666114547</v>
      </c>
      <c r="CM46" s="7">
        <v>0.71429857271441421</v>
      </c>
      <c r="CN46" s="7">
        <v>3.9387519003300083E-3</v>
      </c>
      <c r="CO46" s="7">
        <v>5.8750665614180518E-4</v>
      </c>
      <c r="CP46" s="7">
        <v>0.5613540012432916</v>
      </c>
      <c r="CQ46" s="7">
        <v>0.96393530109183301</v>
      </c>
      <c r="CR46" s="7">
        <v>-1.529969673001022E-2</v>
      </c>
      <c r="CS46" s="7">
        <v>0.73533516808324406</v>
      </c>
      <c r="CT46" s="7">
        <v>0.25384964400099269</v>
      </c>
      <c r="CU46" s="7">
        <v>0.50424364507162556</v>
      </c>
      <c r="CV46" s="7">
        <v>0.43229273601985968</v>
      </c>
      <c r="CW46" s="7">
        <v>0.53059204545775684</v>
      </c>
      <c r="CX46" s="7">
        <v>0.26581537811948502</v>
      </c>
      <c r="CY46" s="7">
        <v>8.4933185933455127E-2</v>
      </c>
      <c r="CZ46" s="7">
        <v>0.9669376124290211</v>
      </c>
      <c r="DA46" s="7">
        <v>1.208164680354681E-2</v>
      </c>
      <c r="DB46" s="7">
        <v>1.791153647899105E-2</v>
      </c>
      <c r="DC46" s="7">
        <v>1.8607829198063201E-2</v>
      </c>
      <c r="DD46" s="7">
        <v>2.74720516757536E-2</v>
      </c>
      <c r="DE46" s="7">
        <v>-2.425399614273142E-2</v>
      </c>
      <c r="DF46" s="7">
        <v>1.3928603131558101E-2</v>
      </c>
      <c r="DG46" s="7">
        <v>-3.6547615261676748E-3</v>
      </c>
      <c r="DH46" s="7">
        <v>-2.1551424190941102E-3</v>
      </c>
      <c r="DI46" s="7">
        <v>-8.56575460675435E-3</v>
      </c>
      <c r="DJ46" s="7">
        <v>0.95927901081055011</v>
      </c>
      <c r="DK46" s="7">
        <v>1.0009997169048099</v>
      </c>
      <c r="DL46" s="7">
        <v>0.16529192553090261</v>
      </c>
      <c r="DM46" s="7">
        <v>1.7253004255431682E-2</v>
      </c>
      <c r="DN46" s="7">
        <v>8.6940889131456534E-2</v>
      </c>
      <c r="DO46" s="7">
        <v>0.31261994139703042</v>
      </c>
      <c r="DP46" s="7">
        <v>0.58075805939706004</v>
      </c>
      <c r="DQ46" s="7">
        <v>-2.8211962987442171E-3</v>
      </c>
      <c r="DR46" s="7">
        <v>0.67568259432436728</v>
      </c>
      <c r="DS46" s="7">
        <v>-2.1542526479181881E-2</v>
      </c>
      <c r="DT46" s="7">
        <v>5.647994809244454E-2</v>
      </c>
      <c r="DU46" s="7">
        <v>0.43811284323214628</v>
      </c>
      <c r="DV46" s="7">
        <v>-9.773327148081835E-3</v>
      </c>
      <c r="DW46" s="7">
        <v>0.37467800186022349</v>
      </c>
      <c r="DX46" s="7">
        <v>-1.453316555260491E-2</v>
      </c>
      <c r="DY46" s="7">
        <v>-2.4985693537113912E-4</v>
      </c>
      <c r="DZ46" s="7">
        <v>0.1025133352106698</v>
      </c>
      <c r="EA46" s="7">
        <v>0.77026015805301062</v>
      </c>
      <c r="EB46" s="7">
        <v>0.40774640484090119</v>
      </c>
      <c r="EC46" s="7">
        <v>0.74163152403705657</v>
      </c>
      <c r="ED46" s="7">
        <v>7.2938237665495426E-2</v>
      </c>
      <c r="EE46" s="7">
        <v>0.37372878709324159</v>
      </c>
      <c r="EF46" s="7">
        <v>-1.079841094639971E-2</v>
      </c>
      <c r="EG46" s="7">
        <v>4.2568055598920487E-4</v>
      </c>
      <c r="EH46" s="7">
        <v>1.426546702355732E-2</v>
      </c>
      <c r="EI46" s="7">
        <v>-4.285074719473838E-3</v>
      </c>
      <c r="EJ46" s="7">
        <v>-6.4798466236888818E-3</v>
      </c>
      <c r="EK46" s="7">
        <v>0.68620871466854605</v>
      </c>
      <c r="EL46" s="7">
        <v>0.86668329813321232</v>
      </c>
      <c r="EM46" s="7">
        <v>-3.578319126030449E-3</v>
      </c>
      <c r="EN46" s="7">
        <v>9.1887153169981681E-2</v>
      </c>
      <c r="EO46" s="7">
        <v>8.1074226128831986E-3</v>
      </c>
      <c r="EP46" s="7">
        <v>7.8823998440136229E-3</v>
      </c>
      <c r="EQ46" s="7">
        <v>0.28397326203208562</v>
      </c>
      <c r="ER46" s="7">
        <v>-4.1399494208152797E-3</v>
      </c>
      <c r="ES46" s="7">
        <v>6.2032619184557757E-3</v>
      </c>
      <c r="ET46" s="7">
        <v>-1.314054151200326E-2</v>
      </c>
      <c r="EU46" s="7">
        <v>-1.4435824684452529E-2</v>
      </c>
      <c r="EV46" s="7">
        <v>-1.135979260794273E-2</v>
      </c>
      <c r="EW46" s="7">
        <v>4.4844696404594958E-2</v>
      </c>
      <c r="EX46" s="7">
        <v>1.3867497417429341E-3</v>
      </c>
      <c r="EY46" s="7">
        <v>1.4093156555268761E-2</v>
      </c>
      <c r="EZ46" s="7">
        <v>3.4842044219698378E-3</v>
      </c>
      <c r="FA46" s="7">
        <v>5.8930305870013456E-3</v>
      </c>
      <c r="FB46" s="7">
        <v>-9.3808447213527546E-3</v>
      </c>
      <c r="FC46" s="7">
        <v>-4.8435298691948542E-3</v>
      </c>
      <c r="FD46" s="7">
        <v>0.1313373142034972</v>
      </c>
      <c r="FE46" s="7">
        <v>-1.1827728157214199E-2</v>
      </c>
      <c r="FF46" s="7">
        <v>-4.9797313871702666E-3</v>
      </c>
      <c r="FG46" s="7">
        <v>1.7777069973276931E-2</v>
      </c>
      <c r="FH46" s="7">
        <v>0.73583079262429385</v>
      </c>
      <c r="FI46" s="7">
        <v>6.0783813496739711E-2</v>
      </c>
      <c r="FJ46" s="7">
        <v>0.47155064599025798</v>
      </c>
      <c r="FK46" s="7">
        <v>-1.0968669992120331E-2</v>
      </c>
      <c r="FL46" s="7">
        <v>-7.6749793912964824E-3</v>
      </c>
      <c r="FM46" s="7">
        <v>-4.4419133073305113E-3</v>
      </c>
      <c r="FN46" s="7">
        <v>-1.0517852049290949E-2</v>
      </c>
      <c r="FO46" s="7">
        <v>4.3625945218901856E-3</v>
      </c>
      <c r="FP46" s="7">
        <v>-2.8508334346440292E-3</v>
      </c>
      <c r="FQ46" s="7">
        <v>9.1594202463157037E-3</v>
      </c>
      <c r="FR46" s="7">
        <v>-3.1710171841492718E-2</v>
      </c>
      <c r="FS46" s="7">
        <v>-1.71112824027469E-2</v>
      </c>
      <c r="FT46" s="7">
        <v>0.14536222400814791</v>
      </c>
      <c r="FU46" s="7">
        <v>-2.5364570651703479E-2</v>
      </c>
      <c r="FV46" s="7">
        <v>-5.1035588901804686E-3</v>
      </c>
      <c r="FW46" s="7">
        <v>9.3412820913753684E-3</v>
      </c>
      <c r="FX46" s="7">
        <v>8.5401697911029837E-3</v>
      </c>
      <c r="FY46" s="7">
        <v>1.1307582082048139E-2</v>
      </c>
      <c r="FZ46" s="7">
        <v>6.2993024622712643E-3</v>
      </c>
      <c r="GA46" s="7">
        <v>-1.444858382832034E-2</v>
      </c>
      <c r="GB46" s="7">
        <v>-1.6176013409340681E-3</v>
      </c>
      <c r="GC46" s="7">
        <v>-1.5682815900459699E-2</v>
      </c>
      <c r="GD46" s="7">
        <v>-3.4375998572875467E-2</v>
      </c>
      <c r="GE46" s="7">
        <v>0.1180088204913103</v>
      </c>
      <c r="GF46" s="7">
        <v>-2.1949359791728421E-2</v>
      </c>
      <c r="GG46" s="7">
        <v>-9.4301794550766121E-3</v>
      </c>
      <c r="GH46" s="7">
        <v>0.82973286331236284</v>
      </c>
      <c r="GI46" s="7">
        <v>-5.5366037224871788E-3</v>
      </c>
      <c r="GJ46" s="7">
        <v>0.19197731621617339</v>
      </c>
      <c r="GK46" s="7">
        <v>7.7802247558719072E-3</v>
      </c>
      <c r="GL46" s="7">
        <v>0.49421283803089672</v>
      </c>
      <c r="GM46" s="7">
        <v>0.58831595986499208</v>
      </c>
      <c r="GN46" s="7">
        <v>2.4135210519017011E-2</v>
      </c>
      <c r="GO46" s="7">
        <v>-2.8446302062775031E-2</v>
      </c>
      <c r="GP46" s="7">
        <v>0.92870788127768922</v>
      </c>
      <c r="GQ46" s="7">
        <v>0.86197879176666203</v>
      </c>
      <c r="GR46" s="7">
        <v>0.20171730629157239</v>
      </c>
      <c r="GS46" s="7">
        <v>0.96245550461259377</v>
      </c>
      <c r="GT46" s="7">
        <v>0.39318092717497227</v>
      </c>
      <c r="GU46" s="7">
        <v>0.50366740986774172</v>
      </c>
      <c r="GV46" s="7">
        <v>0.3066111479735622</v>
      </c>
      <c r="GW46" s="7">
        <v>0.1318121251160056</v>
      </c>
      <c r="GX46" s="7">
        <v>4.1835364717059419E-2</v>
      </c>
      <c r="GY46" s="7">
        <v>5.6257516176107629E-2</v>
      </c>
      <c r="GZ46" s="7">
        <v>-2.3301043024771839E-4</v>
      </c>
      <c r="HA46" s="7">
        <v>0.41138887991518369</v>
      </c>
      <c r="HB46" s="7">
        <v>0.28335208842057069</v>
      </c>
      <c r="HC46" s="7">
        <v>0.45066156975784571</v>
      </c>
      <c r="HD46" s="7">
        <v>-3.6574764287675829E-3</v>
      </c>
      <c r="HE46" s="7">
        <v>0.96954646644662668</v>
      </c>
      <c r="HF46" s="7">
        <v>1.8075366882973991E-2</v>
      </c>
      <c r="HG46" s="7">
        <v>4.3084933008087543E-2</v>
      </c>
      <c r="HH46" s="7">
        <v>-9.5598358209795578E-3</v>
      </c>
      <c r="HI46" s="7">
        <v>0.7705306161680181</v>
      </c>
      <c r="HJ46" s="7">
        <v>0.73621965903632691</v>
      </c>
      <c r="HK46" s="7">
        <v>8.0699755802501741E-4</v>
      </c>
      <c r="HL46" s="7">
        <v>0.73298912301098484</v>
      </c>
      <c r="HM46" s="7">
        <v>0.42607855008606998</v>
      </c>
      <c r="HN46" s="7">
        <v>7.3305474705755047E-2</v>
      </c>
      <c r="HO46" s="7">
        <v>-7.0720755410084504E-3</v>
      </c>
      <c r="HP46" s="7">
        <v>-4.8324058150728518E-3</v>
      </c>
      <c r="HQ46" s="7">
        <v>7.4880036442125916E-2</v>
      </c>
      <c r="HR46" s="7">
        <v>0.97883839183939503</v>
      </c>
      <c r="HS46" s="7">
        <v>-1.4434628415291429E-2</v>
      </c>
      <c r="HT46" s="7">
        <v>9.9617953174676713E-2</v>
      </c>
      <c r="HU46" s="7">
        <v>9.2032403108661689E-2</v>
      </c>
      <c r="HV46" s="7">
        <v>0.61734954716364454</v>
      </c>
      <c r="HW46" s="7">
        <v>0.93520206726768662</v>
      </c>
      <c r="HX46" s="7">
        <v>1.6479043654461348E-2</v>
      </c>
      <c r="HY46" s="7">
        <v>0.20592055064653769</v>
      </c>
      <c r="HZ46" s="7">
        <v>9.8243490499648131E-2</v>
      </c>
      <c r="IA46" s="7">
        <v>1.39208768635173E-2</v>
      </c>
      <c r="IB46" s="7">
        <v>-2.2271073276763911E-3</v>
      </c>
      <c r="IC46" s="7">
        <v>3.2425242544609177E-2</v>
      </c>
      <c r="ID46" s="7">
        <v>0.11575442869109299</v>
      </c>
      <c r="IE46" s="7">
        <v>0.491432101439288</v>
      </c>
      <c r="IF46" s="7">
        <v>0.77180501596246809</v>
      </c>
      <c r="IG46" s="7">
        <v>0.45126899673248211</v>
      </c>
      <c r="IH46" s="7">
        <v>0.32915773194966552</v>
      </c>
      <c r="II46" s="7">
        <v>0.90980187695516157</v>
      </c>
      <c r="IJ46" s="7">
        <v>0.96152336717569331</v>
      </c>
      <c r="IK46" s="7">
        <v>0.28076370949954582</v>
      </c>
      <c r="IL46" s="7">
        <v>-5.96803206061889E-3</v>
      </c>
      <c r="IM46" s="7">
        <v>9.8370257658014597E-3</v>
      </c>
      <c r="IN46" s="7">
        <v>-1.0773810290760209E-2</v>
      </c>
      <c r="IO46" s="7">
        <v>0.26706052510269163</v>
      </c>
      <c r="IP46" s="7">
        <v>0.47154767049930763</v>
      </c>
      <c r="IQ46" s="7">
        <v>0.1273783359336719</v>
      </c>
      <c r="IR46" s="7">
        <v>4.0564786249589181E-2</v>
      </c>
      <c r="IS46" s="7">
        <v>1.1744990960036211E-2</v>
      </c>
      <c r="IT46" s="7">
        <v>-1.132980673429957E-2</v>
      </c>
      <c r="IU46" s="7">
        <v>1.184117709954164E-2</v>
      </c>
      <c r="IV46" s="7">
        <v>0.13594849533449069</v>
      </c>
      <c r="IW46" s="7">
        <v>2.1086395998697501E-3</v>
      </c>
      <c r="IX46" s="7">
        <v>7.1090818899776323E-2</v>
      </c>
      <c r="IY46" s="7">
        <v>0.1364197909972634</v>
      </c>
      <c r="IZ46" s="7">
        <v>7.0302786243173182E-2</v>
      </c>
      <c r="JA46" s="7">
        <v>9.213357234566244E-2</v>
      </c>
      <c r="JB46" s="7">
        <v>0.67314197647468021</v>
      </c>
      <c r="JC46" s="7">
        <v>0.29365188367259482</v>
      </c>
      <c r="JD46" s="7">
        <v>8.1481549907862771E-2</v>
      </c>
      <c r="JE46" s="7">
        <v>1.239850168771299E-2</v>
      </c>
      <c r="JF46" s="7">
        <v>-8.5821019984329144E-3</v>
      </c>
      <c r="JG46" s="7">
        <v>0.2513115445394018</v>
      </c>
      <c r="JH46" s="7">
        <v>3.2551870236958249E-3</v>
      </c>
      <c r="JI46" s="7">
        <v>-2.5882126277264688E-3</v>
      </c>
      <c r="JJ46" s="7">
        <v>-1.45815364219522E-2</v>
      </c>
      <c r="JK46" s="7">
        <v>-1.452149786149717E-2</v>
      </c>
      <c r="JL46" s="7">
        <v>-2.454388583015928E-2</v>
      </c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</row>
    <row r="47" spans="1:372" ht="25.05" customHeight="1">
      <c r="A47" s="5" t="s">
        <v>793</v>
      </c>
      <c r="B47" s="5" t="s">
        <v>867</v>
      </c>
      <c r="C47" s="5" t="s">
        <v>795</v>
      </c>
      <c r="D47" s="5" t="s">
        <v>866</v>
      </c>
      <c r="E47" s="5" t="s">
        <v>803</v>
      </c>
      <c r="F47" s="5" t="s">
        <v>798</v>
      </c>
      <c r="G47" s="5" t="s">
        <v>857</v>
      </c>
      <c r="H47" s="5">
        <v>40</v>
      </c>
      <c r="I47" s="5">
        <v>2</v>
      </c>
      <c r="J47" s="5"/>
      <c r="K47" s="5">
        <v>1</v>
      </c>
      <c r="L47" s="6"/>
      <c r="M47" s="7">
        <v>8.3688472367067571E-3</v>
      </c>
      <c r="N47" s="7">
        <v>0.26261103512665751</v>
      </c>
      <c r="O47" s="7">
        <v>-6.1074624640712564E-3</v>
      </c>
      <c r="P47" s="7">
        <v>-8.9835905463976542E-3</v>
      </c>
      <c r="Q47" s="7">
        <v>1.2151113147901779E-2</v>
      </c>
      <c r="R47" s="7">
        <v>5.6086583334522627E-2</v>
      </c>
      <c r="S47" s="7">
        <v>-1.38918356525372E-2</v>
      </c>
      <c r="T47" s="7">
        <v>1.5407368429348349</v>
      </c>
      <c r="U47" s="7">
        <v>3.2417004133057682E-2</v>
      </c>
      <c r="V47" s="7">
        <v>0.28708007644251438</v>
      </c>
      <c r="W47" s="7">
        <v>0.4906116176468146</v>
      </c>
      <c r="X47" s="7">
        <v>0.28013827403302799</v>
      </c>
      <c r="Y47" s="7">
        <v>4.3159052273968072E-3</v>
      </c>
      <c r="Z47" s="7">
        <v>0.20125585912511479</v>
      </c>
      <c r="AA47" s="7">
        <v>3.7771202305113383E-2</v>
      </c>
      <c r="AB47" s="7">
        <v>-2.5333072689543171E-2</v>
      </c>
      <c r="AC47" s="7">
        <v>0.65487143509263857</v>
      </c>
      <c r="AD47" s="7">
        <v>0.36439264923035092</v>
      </c>
      <c r="AE47" s="7">
        <v>-4.5982447842766311E-2</v>
      </c>
      <c r="AF47" s="7">
        <v>0.30384235601469739</v>
      </c>
      <c r="AG47" s="7">
        <v>6.5111731836687087E-2</v>
      </c>
      <c r="AH47" s="7">
        <v>9.758862830289014E-2</v>
      </c>
      <c r="AI47" s="7">
        <v>4.0243225114748329E-2</v>
      </c>
      <c r="AJ47" s="7">
        <v>0.12932327398490681</v>
      </c>
      <c r="AK47" s="7">
        <v>0.19272045332090701</v>
      </c>
      <c r="AL47" s="7">
        <v>0.181271491541211</v>
      </c>
      <c r="AM47" s="7">
        <v>-1.3946259517538509E-2</v>
      </c>
      <c r="AN47" s="7">
        <v>7.6338028511070424E-2</v>
      </c>
      <c r="AO47" s="7">
        <v>0.35500114611545558</v>
      </c>
      <c r="AP47" s="7">
        <v>0.74762695089277631</v>
      </c>
      <c r="AQ47" s="7">
        <v>0.79423261263180323</v>
      </c>
      <c r="AR47" s="7">
        <v>0.457057523428956</v>
      </c>
      <c r="AS47" s="7">
        <v>0.59079800033799634</v>
      </c>
      <c r="AT47" s="7">
        <v>0.37225526170113032</v>
      </c>
      <c r="AU47" s="7">
        <v>0.89347835976163059</v>
      </c>
      <c r="AV47" s="7">
        <v>0.39781948100228648</v>
      </c>
      <c r="AW47" s="7">
        <v>0.47664238037774698</v>
      </c>
      <c r="AX47" s="7">
        <v>5.808577824550426E-2</v>
      </c>
      <c r="AY47" s="7">
        <v>4.7775508355519407E-2</v>
      </c>
      <c r="AZ47" s="7">
        <v>4.8029678359714448E-3</v>
      </c>
      <c r="BA47" s="7">
        <v>0.44926417288288878</v>
      </c>
      <c r="BB47" s="7">
        <v>0.128129395341951</v>
      </c>
      <c r="BC47" s="7">
        <v>0.2861940974542192</v>
      </c>
      <c r="BD47" s="7">
        <v>0.29168376488087011</v>
      </c>
      <c r="BE47" s="7">
        <v>8.8216977565749977E-2</v>
      </c>
      <c r="BF47" s="7">
        <v>0.14134838034315109</v>
      </c>
      <c r="BG47" s="7">
        <v>0.8798948275080466</v>
      </c>
      <c r="BH47" s="7">
        <v>2.9098317055770491E-2</v>
      </c>
      <c r="BI47" s="7">
        <v>0.72506541878078978</v>
      </c>
      <c r="BJ47" s="7">
        <v>5.3533060275440282E-2</v>
      </c>
      <c r="BK47" s="7">
        <v>1.092929760558501E-2</v>
      </c>
      <c r="BL47" s="7">
        <v>0.14739331717530951</v>
      </c>
      <c r="BM47" s="7">
        <v>-1.518153002577672E-2</v>
      </c>
      <c r="BN47" s="7">
        <v>3.3899131305720413E-2</v>
      </c>
      <c r="BO47" s="7">
        <v>9.597797855397211E-2</v>
      </c>
      <c r="BP47" s="7">
        <v>2.237373838068954E-3</v>
      </c>
      <c r="BQ47" s="7">
        <v>8.8722434374619037E-3</v>
      </c>
      <c r="BR47" s="7">
        <v>0.48875899634157161</v>
      </c>
      <c r="BS47" s="7">
        <v>2.673028396139213E-2</v>
      </c>
      <c r="BT47" s="7">
        <v>0.14522548541449951</v>
      </c>
      <c r="BU47" s="7">
        <v>1.112487315210383E-2</v>
      </c>
      <c r="BV47" s="7">
        <v>0.93607744649411317</v>
      </c>
      <c r="BW47" s="7">
        <v>-2.4619484328552679E-2</v>
      </c>
      <c r="BX47" s="7">
        <v>7.0900768939892569E-2</v>
      </c>
      <c r="BY47" s="7">
        <v>0.42583635860991231</v>
      </c>
      <c r="BZ47" s="7">
        <v>0.72976766203830357</v>
      </c>
      <c r="CA47" s="7">
        <v>6.8656674275104052E-2</v>
      </c>
      <c r="CB47" s="7">
        <v>-9.62352629154406E-3</v>
      </c>
      <c r="CC47" s="7">
        <v>0.2251308712923622</v>
      </c>
      <c r="CD47" s="7">
        <v>0.1832956618809137</v>
      </c>
      <c r="CE47" s="7">
        <v>0.61481747993964886</v>
      </c>
      <c r="CF47" s="7">
        <v>0.50880787883117351</v>
      </c>
      <c r="CG47" s="7">
        <v>0.97678520609449737</v>
      </c>
      <c r="CH47" s="7">
        <v>0.45770306428408158</v>
      </c>
      <c r="CI47" s="7">
        <v>0.25019862410465182</v>
      </c>
      <c r="CJ47" s="7">
        <v>0.57672648341658739</v>
      </c>
      <c r="CK47" s="7">
        <v>0.1395277259549273</v>
      </c>
      <c r="CL47" s="7">
        <v>6.6532826357544594E-2</v>
      </c>
      <c r="CM47" s="7">
        <v>0.55424289182164965</v>
      </c>
      <c r="CN47" s="7">
        <v>-6.2015762954173723E-3</v>
      </c>
      <c r="CO47" s="7">
        <v>-2.0554256147081468E-2</v>
      </c>
      <c r="CP47" s="7">
        <v>0.47359158991681283</v>
      </c>
      <c r="CQ47" s="7">
        <v>0.9518672678271205</v>
      </c>
      <c r="CR47" s="7">
        <v>8.3499727732709042E-2</v>
      </c>
      <c r="CS47" s="7">
        <v>0.60982256805530455</v>
      </c>
      <c r="CT47" s="7">
        <v>0.38742459931833351</v>
      </c>
      <c r="CU47" s="7">
        <v>0.42503993452845179</v>
      </c>
      <c r="CV47" s="7">
        <v>0.32287258987233092</v>
      </c>
      <c r="CW47" s="7">
        <v>0.47925499996702958</v>
      </c>
      <c r="CX47" s="7">
        <v>0.20791511342967081</v>
      </c>
      <c r="CY47" s="7">
        <v>6.2401805825841858E-2</v>
      </c>
      <c r="CZ47" s="7">
        <v>0.88732343303675543</v>
      </c>
      <c r="DA47" s="7">
        <v>2.771138519769311E-2</v>
      </c>
      <c r="DB47" s="7">
        <v>1.170748438951667E-2</v>
      </c>
      <c r="DC47" s="7">
        <v>7.8829318038564022E-2</v>
      </c>
      <c r="DD47" s="7">
        <v>-1.757133437362628E-2</v>
      </c>
      <c r="DE47" s="7">
        <v>1.871574177521736E-2</v>
      </c>
      <c r="DF47" s="7">
        <v>-3.5106139179306002E-2</v>
      </c>
      <c r="DG47" s="7">
        <v>9.6066726653808703E-3</v>
      </c>
      <c r="DH47" s="7">
        <v>-3.0779356327651208E-4</v>
      </c>
      <c r="DI47" s="7">
        <v>-1.0657655165121989E-2</v>
      </c>
      <c r="DJ47" s="7">
        <v>0.89567631594462338</v>
      </c>
      <c r="DK47" s="7">
        <v>0.94797740924074803</v>
      </c>
      <c r="DL47" s="7">
        <v>0.10662913589903179</v>
      </c>
      <c r="DM47" s="7">
        <v>-5.6501874285160196E-3</v>
      </c>
      <c r="DN47" s="7">
        <v>2.432133018100624E-2</v>
      </c>
      <c r="DO47" s="7">
        <v>0.25552772764483789</v>
      </c>
      <c r="DP47" s="7">
        <v>0.491106047936753</v>
      </c>
      <c r="DQ47" s="7">
        <v>0.19169497686715131</v>
      </c>
      <c r="DR47" s="7">
        <v>0.52207965838764669</v>
      </c>
      <c r="DS47" s="7">
        <v>1.7103183208546379E-2</v>
      </c>
      <c r="DT47" s="7">
        <v>-4.7041331064253747E-2</v>
      </c>
      <c r="DU47" s="7">
        <v>0.33336906438839892</v>
      </c>
      <c r="DV47" s="7">
        <v>1.8890216341766769E-2</v>
      </c>
      <c r="DW47" s="7">
        <v>0.28467601278123861</v>
      </c>
      <c r="DX47" s="7">
        <v>-1.5208065818505369E-2</v>
      </c>
      <c r="DY47" s="7">
        <v>-7.1950630448228787E-3</v>
      </c>
      <c r="DZ47" s="7">
        <v>4.3301163540493327E-2</v>
      </c>
      <c r="EA47" s="7">
        <v>0.66139182227195381</v>
      </c>
      <c r="EB47" s="7">
        <v>0.3580787795961396</v>
      </c>
      <c r="EC47" s="7">
        <v>0.58472657214129442</v>
      </c>
      <c r="ED47" s="7">
        <v>5.9211476701918668E-2</v>
      </c>
      <c r="EE47" s="7">
        <v>0.38262031508790922</v>
      </c>
      <c r="EF47" s="7">
        <v>-5.999157037802896E-3</v>
      </c>
      <c r="EG47" s="7">
        <v>-4.6267896042635872E-3</v>
      </c>
      <c r="EH47" s="7">
        <v>4.7819774448489762E-2</v>
      </c>
      <c r="EI47" s="7">
        <v>3.5328741820472798E-2</v>
      </c>
      <c r="EJ47" s="7">
        <v>1.5423051546430019E-2</v>
      </c>
      <c r="EK47" s="7">
        <v>0.68386675720387835</v>
      </c>
      <c r="EL47" s="7">
        <v>0.79994868814582776</v>
      </c>
      <c r="EM47" s="7">
        <v>7.2194869646428263E-3</v>
      </c>
      <c r="EN47" s="7">
        <v>2.0193784792584771E-2</v>
      </c>
      <c r="EO47" s="7">
        <v>4.7244629672434632E-2</v>
      </c>
      <c r="EP47" s="7">
        <v>1.133370554928745E-2</v>
      </c>
      <c r="EQ47" s="7">
        <v>0.24009534368070951</v>
      </c>
      <c r="ER47" s="7">
        <v>-8.1820426209213894E-3</v>
      </c>
      <c r="ES47" s="7">
        <v>8.501172981220018E-3</v>
      </c>
      <c r="ET47" s="7">
        <v>-2.0407288361708451E-2</v>
      </c>
      <c r="EU47" s="7">
        <v>1.710841057863239E-2</v>
      </c>
      <c r="EV47" s="7">
        <v>6.1651706010200343E-3</v>
      </c>
      <c r="EW47" s="7">
        <v>5.2034517144719183E-2</v>
      </c>
      <c r="EX47" s="7">
        <v>4.9009266702692176E-3</v>
      </c>
      <c r="EY47" s="7">
        <v>3.7980498962566507E-2</v>
      </c>
      <c r="EZ47" s="7">
        <v>1.5911594163015921E-2</v>
      </c>
      <c r="FA47" s="7">
        <v>6.8251215569811355E-2</v>
      </c>
      <c r="FB47" s="7">
        <v>-4.1470841809757193E-3</v>
      </c>
      <c r="FC47" s="7">
        <v>1.940708996058229E-2</v>
      </c>
      <c r="FD47" s="7">
        <v>3.7495866354153383E-2</v>
      </c>
      <c r="FE47" s="7">
        <v>7.4860410411173254E-3</v>
      </c>
      <c r="FF47" s="7">
        <v>4.5256059180116812E-2</v>
      </c>
      <c r="FG47" s="7">
        <v>-1.077961806947998E-2</v>
      </c>
      <c r="FH47" s="7">
        <v>0.62690636514925013</v>
      </c>
      <c r="FI47" s="7">
        <v>2.194903846518324E-2</v>
      </c>
      <c r="FJ47" s="7">
        <v>0.34794804679052088</v>
      </c>
      <c r="FK47" s="7">
        <v>3.2645494289160797E-2</v>
      </c>
      <c r="FL47" s="7">
        <v>-1.5058439763198289E-2</v>
      </c>
      <c r="FM47" s="7">
        <v>-1.2149656008317839E-2</v>
      </c>
      <c r="FN47" s="7">
        <v>2.7795476749135191E-2</v>
      </c>
      <c r="FO47" s="7">
        <v>-3.3053210061924118E-2</v>
      </c>
      <c r="FP47" s="7">
        <v>1.0807435236036301E-2</v>
      </c>
      <c r="FQ47" s="7">
        <v>1.6471897057520231E-2</v>
      </c>
      <c r="FR47" s="7">
        <v>-1.096673709609669E-2</v>
      </c>
      <c r="FS47" s="7">
        <v>8.4431983072892194E-2</v>
      </c>
      <c r="FT47" s="7">
        <v>7.3040824994382789E-2</v>
      </c>
      <c r="FU47" s="7">
        <v>5.0943325296132019E-2</v>
      </c>
      <c r="FV47" s="7">
        <v>2.682202731104771E-2</v>
      </c>
      <c r="FW47" s="7">
        <v>2.7859207436111401E-2</v>
      </c>
      <c r="FX47" s="7">
        <v>3.5695019093067777E-2</v>
      </c>
      <c r="FY47" s="7">
        <v>2.6255554462378219E-2</v>
      </c>
      <c r="FZ47" s="7">
        <v>-6.4562464592583316E-2</v>
      </c>
      <c r="GA47" s="7">
        <v>8.8431506293452262E-3</v>
      </c>
      <c r="GB47" s="7">
        <v>-2.2035489422486471E-2</v>
      </c>
      <c r="GC47" s="7">
        <v>-5.9150401957993974E-3</v>
      </c>
      <c r="GD47" s="7">
        <v>4.7725188845423122E-2</v>
      </c>
      <c r="GE47" s="7">
        <v>0.1060015982469906</v>
      </c>
      <c r="GF47" s="7">
        <v>1.020775125273392E-2</v>
      </c>
      <c r="GG47" s="7">
        <v>6.4274297978894664E-3</v>
      </c>
      <c r="GH47" s="7">
        <v>0.74402045033981878</v>
      </c>
      <c r="GI47" s="7">
        <v>4.0083331627600131E-2</v>
      </c>
      <c r="GJ47" s="7">
        <v>0.1267701639463775</v>
      </c>
      <c r="GK47" s="7">
        <v>1.0193727816088859E-2</v>
      </c>
      <c r="GL47" s="7">
        <v>0.37831792524112179</v>
      </c>
      <c r="GM47" s="7">
        <v>0.23565850802470559</v>
      </c>
      <c r="GN47" s="7">
        <v>-2.7212774981998119E-3</v>
      </c>
      <c r="GO47" s="7">
        <v>-2.3154949344327009E-2</v>
      </c>
      <c r="GP47" s="7">
        <v>0.8603654472535337</v>
      </c>
      <c r="GQ47" s="7">
        <v>0.82870151381161272</v>
      </c>
      <c r="GR47" s="7">
        <v>0.17777558674220811</v>
      </c>
      <c r="GS47" s="7">
        <v>0.85507783747250876</v>
      </c>
      <c r="GT47" s="7">
        <v>0.26203623809748861</v>
      </c>
      <c r="GU47" s="7">
        <v>0.45892438911311761</v>
      </c>
      <c r="GV47" s="7">
        <v>0.1077962602265861</v>
      </c>
      <c r="GW47" s="7">
        <v>0.38626486646463049</v>
      </c>
      <c r="GX47" s="7">
        <v>5.3132008875152577E-2</v>
      </c>
      <c r="GY47" s="7">
        <v>2.284005370812214E-2</v>
      </c>
      <c r="GZ47" s="7">
        <v>-2.276957223567393E-2</v>
      </c>
      <c r="HA47" s="7">
        <v>0.2219253394263159</v>
      </c>
      <c r="HB47" s="7">
        <v>0.1904188516663351</v>
      </c>
      <c r="HC47" s="7">
        <v>0.45626584804126741</v>
      </c>
      <c r="HD47" s="7">
        <v>1.9094551917737158E-2</v>
      </c>
      <c r="HE47" s="7">
        <v>0.94054326457677062</v>
      </c>
      <c r="HF47" s="7">
        <v>3.0615385367714301E-4</v>
      </c>
      <c r="HG47" s="7">
        <v>-1.8150543644008109E-2</v>
      </c>
      <c r="HH47" s="7">
        <v>1.6355214485589291E-2</v>
      </c>
      <c r="HI47" s="7">
        <v>0.70836545772170345</v>
      </c>
      <c r="HJ47" s="7">
        <v>0.50624005632282976</v>
      </c>
      <c r="HK47" s="7">
        <v>3.0064603714756409E-3</v>
      </c>
      <c r="HL47" s="7">
        <v>0.64633992208816293</v>
      </c>
      <c r="HM47" s="7">
        <v>0.16538009462279621</v>
      </c>
      <c r="HN47" s="7">
        <v>2.703146332632822E-2</v>
      </c>
      <c r="HO47" s="7">
        <v>5.6679016618212993E-2</v>
      </c>
      <c r="HP47" s="7">
        <v>-2.429401034443375E-2</v>
      </c>
      <c r="HQ47" s="7">
        <v>4.8384784566251969E-2</v>
      </c>
      <c r="HR47" s="7">
        <v>0.93292325483274419</v>
      </c>
      <c r="HS47" s="7">
        <v>4.8740994173215473E-2</v>
      </c>
      <c r="HT47" s="7">
        <v>0.1235171571177026</v>
      </c>
      <c r="HU47" s="7">
        <v>0.120512723176607</v>
      </c>
      <c r="HV47" s="7">
        <v>0.49619082141360799</v>
      </c>
      <c r="HW47" s="7">
        <v>0.83511426119106524</v>
      </c>
      <c r="HX47" s="7">
        <v>-1.288328257649908E-2</v>
      </c>
      <c r="HY47" s="7">
        <v>0.1311965471659049</v>
      </c>
      <c r="HZ47" s="7">
        <v>0.1330308960069011</v>
      </c>
      <c r="IA47" s="7">
        <v>2.004870113426644E-2</v>
      </c>
      <c r="IB47" s="7">
        <v>1.6684805083491169E-2</v>
      </c>
      <c r="IC47" s="7">
        <v>-7.0969321123490886E-3</v>
      </c>
      <c r="ID47" s="7">
        <v>8.3762138181366935E-2</v>
      </c>
      <c r="IE47" s="7">
        <v>0.1217789285081415</v>
      </c>
      <c r="IF47" s="7">
        <v>0.7219381709336028</v>
      </c>
      <c r="IG47" s="7">
        <v>0.37137896089907452</v>
      </c>
      <c r="IH47" s="7">
        <v>0.2385088508850885</v>
      </c>
      <c r="II47" s="7">
        <v>0.89506368240726952</v>
      </c>
      <c r="IJ47" s="7">
        <v>0.90059216862291191</v>
      </c>
      <c r="IK47" s="7">
        <v>0.12882069705454641</v>
      </c>
      <c r="IL47" s="7">
        <v>1.8354293206952619E-2</v>
      </c>
      <c r="IM47" s="7">
        <v>6.6250774278518254E-4</v>
      </c>
      <c r="IN47" s="7">
        <v>2.3272363821770479E-2</v>
      </c>
      <c r="IO47" s="7">
        <v>0.20224696380558069</v>
      </c>
      <c r="IP47" s="7">
        <v>0.40590392829470201</v>
      </c>
      <c r="IQ47" s="7">
        <v>0.1127288280844765</v>
      </c>
      <c r="IR47" s="7">
        <v>4.5712710090377237E-2</v>
      </c>
      <c r="IS47" s="7">
        <v>0.16056166896526169</v>
      </c>
      <c r="IT47" s="7">
        <v>-2.4611481446823029E-4</v>
      </c>
      <c r="IU47" s="7">
        <v>3.8731580561566011E-2</v>
      </c>
      <c r="IV47" s="7">
        <v>5.2868813550127097E-2</v>
      </c>
      <c r="IW47" s="7">
        <v>1.7751146115630279E-2</v>
      </c>
      <c r="IX47" s="7">
        <v>5.8861865444420368E-2</v>
      </c>
      <c r="IY47" s="7">
        <v>8.9256377482980639E-2</v>
      </c>
      <c r="IZ47" s="7">
        <v>5.4004662887668663E-2</v>
      </c>
      <c r="JA47" s="7">
        <v>4.2457052337632237E-2</v>
      </c>
      <c r="JB47" s="7">
        <v>0.59967527502676066</v>
      </c>
      <c r="JC47" s="7">
        <v>0.27243071065729979</v>
      </c>
      <c r="JD47" s="7">
        <v>0.23919086113144031</v>
      </c>
      <c r="JE47" s="7">
        <v>-1.1970563296546929E-2</v>
      </c>
      <c r="JF47" s="7">
        <v>1.0050660888292521E-2</v>
      </c>
      <c r="JG47" s="7">
        <v>0.13861282843331091</v>
      </c>
      <c r="JH47" s="7">
        <v>2.4632053007499589E-2</v>
      </c>
      <c r="JI47" s="7">
        <v>-6.2304802638042832E-3</v>
      </c>
      <c r="JJ47" s="7">
        <v>4.6355797696608303E-2</v>
      </c>
      <c r="JK47" s="7">
        <v>-3.8878548489538478E-3</v>
      </c>
      <c r="JL47" s="7">
        <v>-3.0604020499818609E-2</v>
      </c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</row>
    <row r="48" spans="1:372" ht="25.05" customHeight="1">
      <c r="A48" s="5" t="s">
        <v>793</v>
      </c>
      <c r="B48" s="5" t="s">
        <v>868</v>
      </c>
      <c r="C48" s="5" t="s">
        <v>795</v>
      </c>
      <c r="D48" s="5" t="s">
        <v>869</v>
      </c>
      <c r="E48" s="5" t="s">
        <v>797</v>
      </c>
      <c r="F48" s="5" t="s">
        <v>798</v>
      </c>
      <c r="G48" s="5" t="s">
        <v>857</v>
      </c>
      <c r="H48" s="5">
        <v>41</v>
      </c>
      <c r="I48" s="5">
        <v>2</v>
      </c>
      <c r="J48" s="5"/>
      <c r="K48" s="5">
        <v>1</v>
      </c>
      <c r="L48" s="6"/>
      <c r="M48" s="7">
        <v>-5.6322839213955448E-4</v>
      </c>
      <c r="N48" s="7">
        <v>0.27647988140965268</v>
      </c>
      <c r="O48" s="7">
        <v>-2.397348776509407E-2</v>
      </c>
      <c r="P48" s="7">
        <v>3.7430096849188653E-2</v>
      </c>
      <c r="Q48" s="7">
        <v>3.2165300382924249E-2</v>
      </c>
      <c r="R48" s="7">
        <v>-2.604865504420437E-2</v>
      </c>
      <c r="S48" s="7">
        <v>6.1021378988977094E-3</v>
      </c>
      <c r="T48" s="7">
        <v>1.4851023096588101</v>
      </c>
      <c r="U48" s="7">
        <v>2.209154974883459E-2</v>
      </c>
      <c r="V48" s="7">
        <v>0.65291946114342081</v>
      </c>
      <c r="W48" s="7">
        <v>0.56013127678546215</v>
      </c>
      <c r="X48" s="7">
        <v>0.38213115870385328</v>
      </c>
      <c r="Y48" s="7">
        <v>-2.441204399676053E-2</v>
      </c>
      <c r="Z48" s="7">
        <v>0.2269014221411374</v>
      </c>
      <c r="AA48" s="7">
        <v>1.5582696457355921E-2</v>
      </c>
      <c r="AB48" s="7">
        <v>5.5810875333985051E-2</v>
      </c>
      <c r="AC48" s="7">
        <v>0.70913445623148075</v>
      </c>
      <c r="AD48" s="7">
        <v>0.29046421558337382</v>
      </c>
      <c r="AE48" s="7">
        <v>7.3912720976620674E-2</v>
      </c>
      <c r="AF48" s="7">
        <v>-6.3456362215081621E-2</v>
      </c>
      <c r="AG48" s="7">
        <v>3.58203018363739E-2</v>
      </c>
      <c r="AH48" s="7">
        <v>-9.6372396336074709E-3</v>
      </c>
      <c r="AI48" s="7">
        <v>0.10730750484730001</v>
      </c>
      <c r="AJ48" s="7">
        <v>3.6999176270223533E-2</v>
      </c>
      <c r="AK48" s="7">
        <v>0.20368314135515719</v>
      </c>
      <c r="AL48" s="7">
        <v>6.8379512320551075E-2</v>
      </c>
      <c r="AM48" s="7">
        <v>-8.1232405183926572E-3</v>
      </c>
      <c r="AN48" s="7">
        <v>6.0242360404937828E-2</v>
      </c>
      <c r="AO48" s="7">
        <v>0.53040029434999514</v>
      </c>
      <c r="AP48" s="7">
        <v>0.88552073206306925</v>
      </c>
      <c r="AQ48" s="7">
        <v>0.87888163200097369</v>
      </c>
      <c r="AR48" s="7">
        <v>0.72283034690090164</v>
      </c>
      <c r="AS48" s="7">
        <v>0.63340747151334109</v>
      </c>
      <c r="AT48" s="7">
        <v>0.6539556635345295</v>
      </c>
      <c r="AU48" s="7">
        <v>0.92602694465260937</v>
      </c>
      <c r="AV48" s="7">
        <v>0.44292535817705508</v>
      </c>
      <c r="AW48" s="7">
        <v>0.3653919364269208</v>
      </c>
      <c r="AX48" s="7">
        <v>5.4391330239323972E-2</v>
      </c>
      <c r="AY48" s="7">
        <v>6.1700444550219252E-2</v>
      </c>
      <c r="AZ48" s="7">
        <v>9.6146646012706685E-2</v>
      </c>
      <c r="BA48" s="7">
        <v>0.54060321159336011</v>
      </c>
      <c r="BB48" s="7">
        <v>0.1919044631117347</v>
      </c>
      <c r="BC48" s="7">
        <v>0.44466269865995889</v>
      </c>
      <c r="BD48" s="7">
        <v>0.2448295054485948</v>
      </c>
      <c r="BE48" s="7">
        <v>0.14611907823026599</v>
      </c>
      <c r="BF48" s="7">
        <v>0.18760768499916591</v>
      </c>
      <c r="BG48" s="7">
        <v>0.94267851917790724</v>
      </c>
      <c r="BH48" s="7">
        <v>4.6035480786385002E-2</v>
      </c>
      <c r="BI48" s="7">
        <v>0.71013008646947828</v>
      </c>
      <c r="BJ48" s="7">
        <v>0.10207310343995291</v>
      </c>
      <c r="BK48" s="7">
        <v>-2.4427847260902101E-2</v>
      </c>
      <c r="BL48" s="7">
        <v>0.1175420461781613</v>
      </c>
      <c r="BM48" s="7">
        <v>2.5737713770440178E-3</v>
      </c>
      <c r="BN48" s="7">
        <v>3.8650312118034047E-2</v>
      </c>
      <c r="BO48" s="7">
        <v>-2.1026732456858942E-3</v>
      </c>
      <c r="BP48" s="7">
        <v>-2.3485500502621801E-2</v>
      </c>
      <c r="BQ48" s="7">
        <v>3.75706582801488E-2</v>
      </c>
      <c r="BR48" s="7">
        <v>0.60361243518199326</v>
      </c>
      <c r="BS48" s="7">
        <v>1.7252979762166689E-2</v>
      </c>
      <c r="BT48" s="7">
        <v>-1.373861209565588E-2</v>
      </c>
      <c r="BU48" s="7">
        <v>1.19896374477261E-2</v>
      </c>
      <c r="BV48" s="7">
        <v>0.94344493302826637</v>
      </c>
      <c r="BW48" s="7">
        <v>2.0825328496132198E-2</v>
      </c>
      <c r="BX48" s="7">
        <v>0.151941717860853</v>
      </c>
      <c r="BY48" s="7">
        <v>0.36648034935943602</v>
      </c>
      <c r="BZ48" s="7">
        <v>0.76118811834083056</v>
      </c>
      <c r="CA48" s="7">
        <v>4.9100480344804708E-2</v>
      </c>
      <c r="CB48" s="7">
        <v>0.14109814069273491</v>
      </c>
      <c r="CC48" s="7">
        <v>0.50925687579510293</v>
      </c>
      <c r="CD48" s="7">
        <v>0.20473148711281491</v>
      </c>
      <c r="CE48" s="7">
        <v>0.64104935640276983</v>
      </c>
      <c r="CF48" s="7">
        <v>0.27324351339752567</v>
      </c>
      <c r="CG48" s="7">
        <v>0.97974520066278459</v>
      </c>
      <c r="CH48" s="7">
        <v>0.55923335753566494</v>
      </c>
      <c r="CI48" s="7">
        <v>0.37392390349655041</v>
      </c>
      <c r="CJ48" s="7">
        <v>0.73969067533661226</v>
      </c>
      <c r="CK48" s="7">
        <v>0.18548168974608259</v>
      </c>
      <c r="CL48" s="7">
        <v>1.4219842694603919E-2</v>
      </c>
      <c r="CM48" s="7">
        <v>0.45705732910953428</v>
      </c>
      <c r="CN48" s="7">
        <v>3.3258926916088838E-2</v>
      </c>
      <c r="CO48" s="7">
        <v>-2.0149014266185969E-2</v>
      </c>
      <c r="CP48" s="7">
        <v>0.48502960893007713</v>
      </c>
      <c r="CQ48" s="7">
        <v>0.93868191534001155</v>
      </c>
      <c r="CR48" s="7">
        <v>0.1615669876903387</v>
      </c>
      <c r="CS48" s="7">
        <v>0.6522734035189629</v>
      </c>
      <c r="CT48" s="7">
        <v>0.70690790985424967</v>
      </c>
      <c r="CU48" s="7">
        <v>0.35146797768615262</v>
      </c>
      <c r="CV48" s="7">
        <v>0.32509746668284312</v>
      </c>
      <c r="CW48" s="7">
        <v>0.38362443090667758</v>
      </c>
      <c r="CX48" s="7">
        <v>0.33683798878082138</v>
      </c>
      <c r="CY48" s="7">
        <v>2.4241972363586842E-2</v>
      </c>
      <c r="CZ48" s="7">
        <v>0.91929507148118805</v>
      </c>
      <c r="DA48" s="7">
        <v>2.5942303143022621E-2</v>
      </c>
      <c r="DB48" s="7">
        <v>0.1683105645084125</v>
      </c>
      <c r="DC48" s="7">
        <v>-1.4645566820903649E-2</v>
      </c>
      <c r="DD48" s="7">
        <v>1.7219428199994589E-2</v>
      </c>
      <c r="DE48" s="7">
        <v>7.0911076852019448E-3</v>
      </c>
      <c r="DF48" s="7">
        <v>4.9534365892349051E-3</v>
      </c>
      <c r="DG48" s="7">
        <v>6.2816078300056673E-3</v>
      </c>
      <c r="DH48" s="7">
        <v>6.7285398946182514E-3</v>
      </c>
      <c r="DI48" s="7">
        <v>2.009608566616166E-2</v>
      </c>
      <c r="DJ48" s="7">
        <v>0.9347261452376231</v>
      </c>
      <c r="DK48" s="7">
        <v>0.96039154789105918</v>
      </c>
      <c r="DL48" s="7">
        <v>0.1409789541957612</v>
      </c>
      <c r="DM48" s="7">
        <v>2.4145486840336469E-3</v>
      </c>
      <c r="DN48" s="7">
        <v>3.6130421811198972E-2</v>
      </c>
      <c r="DO48" s="7">
        <v>0.30945348126437972</v>
      </c>
      <c r="DP48" s="7">
        <v>0.74526252716692576</v>
      </c>
      <c r="DQ48" s="7">
        <v>-5.2053051332892702E-2</v>
      </c>
      <c r="DR48" s="7">
        <v>0.48130489121795328</v>
      </c>
      <c r="DS48" s="7">
        <v>3.1887583318115413E-2</v>
      </c>
      <c r="DT48" s="7">
        <v>2.516251066127306E-2</v>
      </c>
      <c r="DU48" s="7">
        <v>0.32332059603823571</v>
      </c>
      <c r="DV48" s="7">
        <v>1.5188970420937449E-2</v>
      </c>
      <c r="DW48" s="7">
        <v>-1.5245436495457589E-2</v>
      </c>
      <c r="DX48" s="7">
        <v>-1.8481967286186719E-2</v>
      </c>
      <c r="DY48" s="7">
        <v>-2.3379431629978419E-2</v>
      </c>
      <c r="DZ48" s="7">
        <v>0.101827852327081</v>
      </c>
      <c r="EA48" s="7">
        <v>0.72102944261836499</v>
      </c>
      <c r="EB48" s="7">
        <v>0.42418151611226662</v>
      </c>
      <c r="EC48" s="7">
        <v>0.63307591549702391</v>
      </c>
      <c r="ED48" s="7">
        <v>6.5659018126109067E-2</v>
      </c>
      <c r="EE48" s="7">
        <v>0.24538357116586859</v>
      </c>
      <c r="EF48" s="7">
        <v>-6.3553993824486876E-3</v>
      </c>
      <c r="EG48" s="7">
        <v>-5.9247771776070393E-3</v>
      </c>
      <c r="EH48" s="7">
        <v>1.3277347169189001E-4</v>
      </c>
      <c r="EI48" s="7">
        <v>2.0233470315057969E-2</v>
      </c>
      <c r="EJ48" s="7">
        <v>-9.1237487367890643E-4</v>
      </c>
      <c r="EK48" s="7">
        <v>0.69719064088071858</v>
      </c>
      <c r="EL48" s="7">
        <v>0.79042084225148479</v>
      </c>
      <c r="EM48" s="7">
        <v>-4.0500354644381264E-3</v>
      </c>
      <c r="EN48" s="7">
        <v>5.9132162088347449E-2</v>
      </c>
      <c r="EO48" s="7">
        <v>-3.2685369789851731E-2</v>
      </c>
      <c r="EP48" s="7">
        <v>6.430442327079732E-3</v>
      </c>
      <c r="EQ48" s="7">
        <v>0.30878668318768748</v>
      </c>
      <c r="ER48" s="7">
        <v>2.109465381554514E-2</v>
      </c>
      <c r="ES48" s="7">
        <v>2.6977072796394701E-2</v>
      </c>
      <c r="ET48" s="7">
        <v>1.955156944473246E-2</v>
      </c>
      <c r="EU48" s="7">
        <v>4.2024644096723173E-3</v>
      </c>
      <c r="EV48" s="7">
        <v>-9.2108589116182606E-3</v>
      </c>
      <c r="EW48" s="7">
        <v>0.18857762038992751</v>
      </c>
      <c r="EX48" s="7">
        <v>3.0487703908513028E-3</v>
      </c>
      <c r="EY48" s="7">
        <v>1.86061775887243E-2</v>
      </c>
      <c r="EZ48" s="7">
        <v>-9.9389883339519522E-3</v>
      </c>
      <c r="FA48" s="7">
        <v>-1.029586352019668E-4</v>
      </c>
      <c r="FB48" s="7">
        <v>-2.2697482390037719E-2</v>
      </c>
      <c r="FC48" s="7">
        <v>1.557449423557181E-2</v>
      </c>
      <c r="FD48" s="7">
        <v>0.1604060545583236</v>
      </c>
      <c r="FE48" s="7">
        <v>1.615971767084801E-2</v>
      </c>
      <c r="FF48" s="7">
        <v>3.400806127078848E-3</v>
      </c>
      <c r="FG48" s="7">
        <v>-1.7031663111871358E-2</v>
      </c>
      <c r="FH48" s="7">
        <v>0.74084639586853784</v>
      </c>
      <c r="FI48" s="7">
        <v>3.8604365975362917E-2</v>
      </c>
      <c r="FJ48" s="7">
        <v>0.4038002867647229</v>
      </c>
      <c r="FK48" s="7">
        <v>-1.3464322514937651E-2</v>
      </c>
      <c r="FL48" s="7">
        <v>2.1290627955156679E-2</v>
      </c>
      <c r="FM48" s="7">
        <v>-1.8253311147321882E-2</v>
      </c>
      <c r="FN48" s="7">
        <v>1.6588092805642E-2</v>
      </c>
      <c r="FO48" s="7">
        <v>8.3240466929673199E-2</v>
      </c>
      <c r="FP48" s="7">
        <v>4.9071791402157646E-3</v>
      </c>
      <c r="FQ48" s="7">
        <v>4.267891235348812E-2</v>
      </c>
      <c r="FR48" s="7">
        <v>-3.3921908605971029E-3</v>
      </c>
      <c r="FS48" s="7">
        <v>1.065978613612596E-2</v>
      </c>
      <c r="FT48" s="7">
        <v>9.6898171007006192E-2</v>
      </c>
      <c r="FU48" s="7">
        <v>9.5722816995682955E-2</v>
      </c>
      <c r="FV48" s="7">
        <v>1.9563065506592928E-2</v>
      </c>
      <c r="FW48" s="7">
        <v>3.0072716970441029E-2</v>
      </c>
      <c r="FX48" s="7">
        <v>5.2194859664802078E-2</v>
      </c>
      <c r="FY48" s="7">
        <v>7.2953425026958146E-2</v>
      </c>
      <c r="FZ48" s="7">
        <v>3.812917634878852E-2</v>
      </c>
      <c r="GA48" s="7">
        <v>9.1195823559191674E-2</v>
      </c>
      <c r="GB48" s="7">
        <v>-1.251079362318382E-2</v>
      </c>
      <c r="GC48" s="7">
        <v>-1.125932303929883E-2</v>
      </c>
      <c r="GD48" s="7">
        <v>4.2532931580881603E-2</v>
      </c>
      <c r="GE48" s="7">
        <v>4.2851725829527551E-2</v>
      </c>
      <c r="GF48" s="7">
        <v>1.796045388986231E-2</v>
      </c>
      <c r="GG48" s="7">
        <v>-5.3941167352292377E-3</v>
      </c>
      <c r="GH48" s="7">
        <v>0.76126554925996004</v>
      </c>
      <c r="GI48" s="7">
        <v>2.1687006879090809E-2</v>
      </c>
      <c r="GJ48" s="7">
        <v>0.2229627286815769</v>
      </c>
      <c r="GK48" s="7">
        <v>3.044518563597708E-2</v>
      </c>
      <c r="GL48" s="7">
        <v>0.39660246804619892</v>
      </c>
      <c r="GM48" s="7">
        <v>0.4118573921429064</v>
      </c>
      <c r="GN48" s="7">
        <v>-1.003017817365476E-2</v>
      </c>
      <c r="GO48" s="7">
        <v>5.7019329561568938E-2</v>
      </c>
      <c r="GP48" s="7">
        <v>0.8534766996433778</v>
      </c>
      <c r="GQ48" s="7">
        <v>0.8325323162156133</v>
      </c>
      <c r="GR48" s="7">
        <v>0.16314052357259851</v>
      </c>
      <c r="GS48" s="7">
        <v>0.87518381317163074</v>
      </c>
      <c r="GT48" s="7">
        <v>0.20460099158525361</v>
      </c>
      <c r="GU48" s="7">
        <v>0.49001186557531501</v>
      </c>
      <c r="GV48" s="7">
        <v>0.49949316416486789</v>
      </c>
      <c r="GW48" s="7">
        <v>0.33268693813434819</v>
      </c>
      <c r="GX48" s="7">
        <v>9.6788409387458141E-2</v>
      </c>
      <c r="GY48" s="7">
        <v>5.9233047809492283E-2</v>
      </c>
      <c r="GZ48" s="7">
        <v>-3.8049636803874097E-2</v>
      </c>
      <c r="HA48" s="7">
        <v>0.4764474259987489</v>
      </c>
      <c r="HB48" s="7">
        <v>0.29940408750803649</v>
      </c>
      <c r="HC48" s="7">
        <v>0.60395465431857165</v>
      </c>
      <c r="HD48" s="7">
        <v>-3.3296425411161623E-2</v>
      </c>
      <c r="HE48" s="7">
        <v>0.93367148007483447</v>
      </c>
      <c r="HF48" s="7">
        <v>3.2033331214271388E-3</v>
      </c>
      <c r="HG48" s="7">
        <v>9.9417630103258409E-2</v>
      </c>
      <c r="HH48" s="7">
        <v>-2.3196175912527941E-3</v>
      </c>
      <c r="HI48" s="7">
        <v>0.6425770379458684</v>
      </c>
      <c r="HJ48" s="7">
        <v>0.41567932833709481</v>
      </c>
      <c r="HK48" s="7">
        <v>-3.4284536491092799E-3</v>
      </c>
      <c r="HL48" s="7">
        <v>0.67810188976734875</v>
      </c>
      <c r="HM48" s="7">
        <v>0.3998897501021329</v>
      </c>
      <c r="HN48" s="7">
        <v>4.9320313874769671E-2</v>
      </c>
      <c r="HO48" s="7">
        <v>0.45494457504777519</v>
      </c>
      <c r="HP48" s="7">
        <v>-3.3473948016772989E-2</v>
      </c>
      <c r="HQ48" s="7">
        <v>3.2604617741984393E-2</v>
      </c>
      <c r="HR48" s="7">
        <v>0.94725146591862541</v>
      </c>
      <c r="HS48" s="7">
        <v>4.2866876406443656E-3</v>
      </c>
      <c r="HT48" s="7">
        <v>2.0130822667859458E-2</v>
      </c>
      <c r="HU48" s="7">
        <v>0.11836179531817879</v>
      </c>
      <c r="HV48" s="7">
        <v>0.57816102776064737</v>
      </c>
      <c r="HW48" s="7">
        <v>0.90001644285194304</v>
      </c>
      <c r="HX48" s="7">
        <v>4.997029851623138E-2</v>
      </c>
      <c r="HY48" s="7">
        <v>0.23976058342587511</v>
      </c>
      <c r="HZ48" s="7">
        <v>0.1987541713014461</v>
      </c>
      <c r="IA48" s="7">
        <v>-3.9790913308334501E-2</v>
      </c>
      <c r="IB48" s="7">
        <v>1.9267620221867381E-2</v>
      </c>
      <c r="IC48" s="7">
        <v>9.9370711385413004E-3</v>
      </c>
      <c r="ID48" s="7">
        <v>9.7792091955449398E-2</v>
      </c>
      <c r="IE48" s="7">
        <v>0.13417600267774521</v>
      </c>
      <c r="IF48" s="7">
        <v>0.72508958431171644</v>
      </c>
      <c r="IG48" s="7">
        <v>0.4024736024018305</v>
      </c>
      <c r="IH48" s="7">
        <v>0.26707529208803232</v>
      </c>
      <c r="II48" s="7">
        <v>0.90913851854610461</v>
      </c>
      <c r="IJ48" s="7">
        <v>0.89871150685921386</v>
      </c>
      <c r="IK48" s="7">
        <v>0.11645700699447099</v>
      </c>
      <c r="IL48" s="7">
        <v>-2.0387688843514801E-2</v>
      </c>
      <c r="IM48" s="7">
        <v>1.5654208125255479E-2</v>
      </c>
      <c r="IN48" s="7">
        <v>2.702390002399022E-2</v>
      </c>
      <c r="IO48" s="7">
        <v>0.23256169639598109</v>
      </c>
      <c r="IP48" s="7">
        <v>0.41427603580592531</v>
      </c>
      <c r="IQ48" s="7">
        <v>0.14646053260127481</v>
      </c>
      <c r="IR48" s="7">
        <v>4.2596745351296483E-2</v>
      </c>
      <c r="IS48" s="7">
        <v>-1.6556166455337109E-2</v>
      </c>
      <c r="IT48" s="7">
        <v>5.5576918207489522E-2</v>
      </c>
      <c r="IU48" s="7">
        <v>-3.2012379044397979E-6</v>
      </c>
      <c r="IV48" s="7">
        <v>2.6911449291648581E-2</v>
      </c>
      <c r="IW48" s="7">
        <v>1.865692292200747E-2</v>
      </c>
      <c r="IX48" s="7">
        <v>0.12311811967404269</v>
      </c>
      <c r="IY48" s="7">
        <v>0.14288031589636671</v>
      </c>
      <c r="IZ48" s="7">
        <v>3.8438336467330782E-2</v>
      </c>
      <c r="JA48" s="7">
        <v>5.2678573388167588E-2</v>
      </c>
      <c r="JB48" s="7">
        <v>0.61158025824080819</v>
      </c>
      <c r="JC48" s="7">
        <v>0.30729796062841253</v>
      </c>
      <c r="JD48" s="7">
        <v>0.27806240062171772</v>
      </c>
      <c r="JE48" s="7">
        <v>-1.259944349328976E-2</v>
      </c>
      <c r="JF48" s="7">
        <v>2.2979725927686111E-2</v>
      </c>
      <c r="JG48" s="7">
        <v>0.209976989422722</v>
      </c>
      <c r="JH48" s="7">
        <v>4.8591933548601897E-2</v>
      </c>
      <c r="JI48" s="7">
        <v>6.570030795588524E-3</v>
      </c>
      <c r="JJ48" s="7">
        <v>1.118350987740069E-2</v>
      </c>
      <c r="JK48" s="7">
        <v>1.0008516717387689E-2</v>
      </c>
      <c r="JL48" s="7">
        <v>4.8997960747323037E-2</v>
      </c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</row>
    <row r="49" spans="1:372" ht="25.05" customHeight="1">
      <c r="A49" s="5" t="s">
        <v>793</v>
      </c>
      <c r="B49" s="5" t="s">
        <v>870</v>
      </c>
      <c r="C49" s="5" t="s">
        <v>795</v>
      </c>
      <c r="D49" s="5" t="s">
        <v>869</v>
      </c>
      <c r="E49" s="5" t="s">
        <v>803</v>
      </c>
      <c r="F49" s="5" t="s">
        <v>798</v>
      </c>
      <c r="G49" s="5" t="s">
        <v>857</v>
      </c>
      <c r="H49" s="5">
        <v>42</v>
      </c>
      <c r="I49" s="5">
        <v>2</v>
      </c>
      <c r="J49" s="5"/>
      <c r="K49" s="5">
        <v>1</v>
      </c>
      <c r="L49" s="6"/>
      <c r="M49" s="7">
        <v>6.8225064157095014E-3</v>
      </c>
      <c r="N49" s="7">
        <v>0.25179515319284862</v>
      </c>
      <c r="O49" s="7">
        <v>-2.4026674617187101E-2</v>
      </c>
      <c r="P49" s="7">
        <v>0.19662780237625149</v>
      </c>
      <c r="Q49" s="7">
        <v>3.1461376406896058E-2</v>
      </c>
      <c r="R49" s="7">
        <v>-2.84486371028522E-3</v>
      </c>
      <c r="S49" s="7">
        <v>-2.180881833081595E-3</v>
      </c>
      <c r="T49" s="7">
        <v>1.4941738691316611</v>
      </c>
      <c r="U49" s="7">
        <v>-5.729938499684414E-3</v>
      </c>
      <c r="V49" s="7">
        <v>0.7202370046109644</v>
      </c>
      <c r="W49" s="7">
        <v>0.60116440482931188</v>
      </c>
      <c r="X49" s="7">
        <v>0.37368955374876861</v>
      </c>
      <c r="Y49" s="7">
        <v>-1.290203363839203E-2</v>
      </c>
      <c r="Z49" s="7">
        <v>0.11254332554055151</v>
      </c>
      <c r="AA49" s="7">
        <v>-1.868345633107938E-2</v>
      </c>
      <c r="AB49" s="7">
        <v>-1.369365591437818E-2</v>
      </c>
      <c r="AC49" s="7">
        <v>0.70425541306057315</v>
      </c>
      <c r="AD49" s="7">
        <v>0.42950521896708349</v>
      </c>
      <c r="AE49" s="7">
        <v>-2.9231032664573161E-2</v>
      </c>
      <c r="AF49" s="7">
        <v>-6.0310591903606971E-2</v>
      </c>
      <c r="AG49" s="7">
        <v>5.1950291866239909E-2</v>
      </c>
      <c r="AH49" s="7">
        <v>2.1708519346078429E-2</v>
      </c>
      <c r="AI49" s="7">
        <v>9.0431883099391652E-2</v>
      </c>
      <c r="AJ49" s="7">
        <v>0.1106228509919271</v>
      </c>
      <c r="AK49" s="7">
        <v>0.21261959196749719</v>
      </c>
      <c r="AL49" s="7">
        <v>-2.391917531762372E-2</v>
      </c>
      <c r="AM49" s="7">
        <v>-9.3220150968766893E-4</v>
      </c>
      <c r="AN49" s="7">
        <v>9.1301066953380236E-2</v>
      </c>
      <c r="AO49" s="7">
        <v>0.48654647375198851</v>
      </c>
      <c r="AP49" s="7">
        <v>0.81031391419082488</v>
      </c>
      <c r="AQ49" s="7">
        <v>0.92654569176696133</v>
      </c>
      <c r="AR49" s="7">
        <v>0.72593192775865001</v>
      </c>
      <c r="AS49" s="7">
        <v>0.56325217267324679</v>
      </c>
      <c r="AT49" s="7">
        <v>0.41732131131683392</v>
      </c>
      <c r="AU49" s="7">
        <v>0.95836148547541011</v>
      </c>
      <c r="AV49" s="7">
        <v>0.43124038737704862</v>
      </c>
      <c r="AW49" s="7">
        <v>0.4126795072298623</v>
      </c>
      <c r="AX49" s="7">
        <v>-4.6640000656115082E-3</v>
      </c>
      <c r="AY49" s="7">
        <v>7.7157143085494664E-2</v>
      </c>
      <c r="AZ49" s="7">
        <v>3.1578350227529098E-2</v>
      </c>
      <c r="BA49" s="7">
        <v>0.37761545345389008</v>
      </c>
      <c r="BB49" s="7">
        <v>0.14552798742249221</v>
      </c>
      <c r="BC49" s="7">
        <v>0.45258417315565808</v>
      </c>
      <c r="BD49" s="7">
        <v>0.28960334204054128</v>
      </c>
      <c r="BE49" s="7">
        <v>0.1088578563970983</v>
      </c>
      <c r="BF49" s="7">
        <v>0.1995932182082357</v>
      </c>
      <c r="BG49" s="7">
        <v>0.97000688236918342</v>
      </c>
      <c r="BH49" s="7">
        <v>2.0377706128104758E-2</v>
      </c>
      <c r="BI49" s="7">
        <v>0.74183958550445894</v>
      </c>
      <c r="BJ49" s="7">
        <v>6.6530660682546414E-2</v>
      </c>
      <c r="BK49" s="7">
        <v>7.0682196486541006E-3</v>
      </c>
      <c r="BL49" s="7">
        <v>0.1266154246505618</v>
      </c>
      <c r="BM49" s="7">
        <v>2.226218343497852E-3</v>
      </c>
      <c r="BN49" s="7">
        <v>3.105833205218559E-2</v>
      </c>
      <c r="BO49" s="7">
        <v>9.9262002851164405E-3</v>
      </c>
      <c r="BP49" s="7">
        <v>-1.355829866218348E-2</v>
      </c>
      <c r="BQ49" s="7">
        <v>3.5126596771695828E-2</v>
      </c>
      <c r="BR49" s="7">
        <v>0.59278399910756663</v>
      </c>
      <c r="BS49" s="7">
        <v>5.656327781639385E-2</v>
      </c>
      <c r="BT49" s="7">
        <v>-2.527237752632816E-2</v>
      </c>
      <c r="BU49" s="7">
        <v>2.5123866934915109E-3</v>
      </c>
      <c r="BV49" s="7">
        <v>0.97496603746603749</v>
      </c>
      <c r="BW49" s="7">
        <v>-8.4716212804980071E-3</v>
      </c>
      <c r="BX49" s="7">
        <v>0.1555934067868944</v>
      </c>
      <c r="BY49" s="7">
        <v>0.42224716385493899</v>
      </c>
      <c r="BZ49" s="7">
        <v>0.8219285454316223</v>
      </c>
      <c r="CA49" s="7">
        <v>8.4597715821701669E-2</v>
      </c>
      <c r="CB49" s="7">
        <v>5.7008977673607623E-2</v>
      </c>
      <c r="CC49" s="7">
        <v>0.54166411068004916</v>
      </c>
      <c r="CD49" s="7">
        <v>0.15938501738327579</v>
      </c>
      <c r="CE49" s="7">
        <v>0.67668556616767717</v>
      </c>
      <c r="CF49" s="7">
        <v>0.25860925373791688</v>
      </c>
      <c r="CG49" s="7">
        <v>1.008683035961502</v>
      </c>
      <c r="CH49" s="7">
        <v>0.65786617791402791</v>
      </c>
      <c r="CI49" s="7">
        <v>0.39306827787155479</v>
      </c>
      <c r="CJ49" s="7">
        <v>0.65379500071754493</v>
      </c>
      <c r="CK49" s="7">
        <v>0.16861707438841739</v>
      </c>
      <c r="CL49" s="7">
        <v>1.8426108116403071E-2</v>
      </c>
      <c r="CM49" s="7">
        <v>0.56300503426966075</v>
      </c>
      <c r="CN49" s="7">
        <v>3.4508674568743528E-3</v>
      </c>
      <c r="CO49" s="7">
        <v>-2.931698091987012E-2</v>
      </c>
      <c r="CP49" s="7">
        <v>0.51229579792490287</v>
      </c>
      <c r="CQ49" s="7">
        <v>0.97288159936466989</v>
      </c>
      <c r="CR49" s="7">
        <v>9.6095090841882252E-2</v>
      </c>
      <c r="CS49" s="7">
        <v>0.73379454642030395</v>
      </c>
      <c r="CT49" s="7">
        <v>0.59872072648697783</v>
      </c>
      <c r="CU49" s="7">
        <v>0.39593639252136031</v>
      </c>
      <c r="CV49" s="7">
        <v>0.37358991199417652</v>
      </c>
      <c r="CW49" s="7">
        <v>0.40122970316243028</v>
      </c>
      <c r="CX49" s="7">
        <v>0.32194326193588763</v>
      </c>
      <c r="CY49" s="7">
        <v>3.1478538528079567E-2</v>
      </c>
      <c r="CZ49" s="7">
        <v>0.94586145742649241</v>
      </c>
      <c r="DA49" s="7">
        <v>-6.4272112506016043E-4</v>
      </c>
      <c r="DB49" s="7">
        <v>8.3572570613708833E-2</v>
      </c>
      <c r="DC49" s="7">
        <v>-7.7413250651806442E-3</v>
      </c>
      <c r="DD49" s="7">
        <v>-6.8207296773077943E-3</v>
      </c>
      <c r="DE49" s="7">
        <v>-2.624977374435921E-2</v>
      </c>
      <c r="DF49" s="7">
        <v>-2.4527701488936821E-3</v>
      </c>
      <c r="DG49" s="7">
        <v>-6.152106689813472E-3</v>
      </c>
      <c r="DH49" s="7">
        <v>-6.7714279231534703E-3</v>
      </c>
      <c r="DI49" s="7">
        <v>8.1923453897171233E-3</v>
      </c>
      <c r="DJ49" s="7">
        <v>0.94430932001264889</v>
      </c>
      <c r="DK49" s="7">
        <v>0.99602719135221174</v>
      </c>
      <c r="DL49" s="7">
        <v>0.13350943521403269</v>
      </c>
      <c r="DM49" s="7">
        <v>4.309129234220635E-2</v>
      </c>
      <c r="DN49" s="7">
        <v>3.5484865633438972E-2</v>
      </c>
      <c r="DO49" s="7">
        <v>0.28547223537481747</v>
      </c>
      <c r="DP49" s="7">
        <v>0.68148925182397135</v>
      </c>
      <c r="DQ49" s="7">
        <v>-2.2538301387970919E-2</v>
      </c>
      <c r="DR49" s="7">
        <v>0.55219784135197802</v>
      </c>
      <c r="DS49" s="7">
        <v>-4.9700273542123202E-3</v>
      </c>
      <c r="DT49" s="7">
        <v>3.7793464135822352E-2</v>
      </c>
      <c r="DU49" s="7">
        <v>0.36755577874380418</v>
      </c>
      <c r="DV49" s="7">
        <v>-1.0364273258408181E-2</v>
      </c>
      <c r="DW49" s="7">
        <v>0.16093310814300299</v>
      </c>
      <c r="DX49" s="7">
        <v>1.41556932012803E-2</v>
      </c>
      <c r="DY49" s="7">
        <v>-9.2538993717273463E-3</v>
      </c>
      <c r="DZ49" s="7">
        <v>8.5973694843038337E-2</v>
      </c>
      <c r="EA49" s="7">
        <v>0.76551565377532227</v>
      </c>
      <c r="EB49" s="7">
        <v>0.44438038094882532</v>
      </c>
      <c r="EC49" s="7">
        <v>0.649529934879301</v>
      </c>
      <c r="ED49" s="7">
        <v>7.3139433766088044E-2</v>
      </c>
      <c r="EE49" s="7">
        <v>0.27028609554590799</v>
      </c>
      <c r="EF49" s="7">
        <v>-1.688694526334418E-3</v>
      </c>
      <c r="EG49" s="7">
        <v>-1.5836309502365319E-2</v>
      </c>
      <c r="EH49" s="7">
        <v>-2.6942231496868752E-2</v>
      </c>
      <c r="EI49" s="7">
        <v>2.2648061971104971E-2</v>
      </c>
      <c r="EJ49" s="7">
        <v>6.6747304918008442E-3</v>
      </c>
      <c r="EK49" s="7">
        <v>0.69772713325005498</v>
      </c>
      <c r="EL49" s="7">
        <v>0.84270856662272564</v>
      </c>
      <c r="EM49" s="7">
        <v>7.407720858087774E-3</v>
      </c>
      <c r="EN49" s="7">
        <v>8.581718530307271E-2</v>
      </c>
      <c r="EO49" s="7">
        <v>5.7383101406505224E-3</v>
      </c>
      <c r="EP49" s="7">
        <v>1.2117941476281339E-2</v>
      </c>
      <c r="EQ49" s="7">
        <v>0.29649863049432629</v>
      </c>
      <c r="ER49" s="7">
        <v>-5.2042564329295247E-4</v>
      </c>
      <c r="ES49" s="7">
        <v>-1.032316820812366E-2</v>
      </c>
      <c r="ET49" s="7">
        <v>5.5073581762506126E-3</v>
      </c>
      <c r="EU49" s="7">
        <v>-1.10604728393016E-3</v>
      </c>
      <c r="EV49" s="7">
        <v>-9.7419914563609093E-3</v>
      </c>
      <c r="EW49" s="7">
        <v>8.348634154384918E-2</v>
      </c>
      <c r="EX49" s="7">
        <v>-1.1357334214239749E-2</v>
      </c>
      <c r="EY49" s="7">
        <v>-1.7010410498194101E-2</v>
      </c>
      <c r="EZ49" s="7">
        <v>6.9629614216993457E-3</v>
      </c>
      <c r="FA49" s="7">
        <v>-7.1661267786176574E-3</v>
      </c>
      <c r="FB49" s="7">
        <v>-1.115598837815633E-2</v>
      </c>
      <c r="FC49" s="7">
        <v>1.070315706574408E-2</v>
      </c>
      <c r="FD49" s="7">
        <v>0.1437039497348665</v>
      </c>
      <c r="FE49" s="7">
        <v>1.446574910962419E-2</v>
      </c>
      <c r="FF49" s="7">
        <v>-9.3971121796053696E-3</v>
      </c>
      <c r="FG49" s="7">
        <v>-9.6460819767737599E-3</v>
      </c>
      <c r="FH49" s="7">
        <v>0.78035132300638743</v>
      </c>
      <c r="FI49" s="7">
        <v>-7.5868640074267558E-3</v>
      </c>
      <c r="FJ49" s="7">
        <v>0.47701833955067369</v>
      </c>
      <c r="FK49" s="7">
        <v>4.3854028918299866E-3</v>
      </c>
      <c r="FL49" s="7">
        <v>-7.0246237995524969E-3</v>
      </c>
      <c r="FM49" s="7">
        <v>-8.8898313901425441E-3</v>
      </c>
      <c r="FN49" s="7">
        <v>1.5527784389411541E-2</v>
      </c>
      <c r="FO49" s="7">
        <v>3.0506664243603512E-2</v>
      </c>
      <c r="FP49" s="7">
        <v>-1.5810500985797119E-2</v>
      </c>
      <c r="FQ49" s="7">
        <v>1.689543899863458E-2</v>
      </c>
      <c r="FR49" s="7">
        <v>-3.185884742079848E-3</v>
      </c>
      <c r="FS49" s="7">
        <v>1.112444603202546E-2</v>
      </c>
      <c r="FT49" s="7">
        <v>2.8510040197416011E-2</v>
      </c>
      <c r="FU49" s="7">
        <v>-2.2197192319682039E-2</v>
      </c>
      <c r="FV49" s="7">
        <v>3.9160050254206441E-3</v>
      </c>
      <c r="FW49" s="7">
        <v>1.212250107984004E-2</v>
      </c>
      <c r="FX49" s="7">
        <v>7.587539914552582E-3</v>
      </c>
      <c r="FY49" s="7">
        <v>7.0473419392957315E-2</v>
      </c>
      <c r="FZ49" s="7">
        <v>-2.4194625854658348E-2</v>
      </c>
      <c r="GA49" s="7">
        <v>6.6432499487944479E-3</v>
      </c>
      <c r="GB49" s="7">
        <v>6.626064405948813E-2</v>
      </c>
      <c r="GC49" s="7">
        <v>-6.6116412094867636E-3</v>
      </c>
      <c r="GD49" s="7">
        <v>4.5138320925603341E-3</v>
      </c>
      <c r="GE49" s="7">
        <v>-2.5579521224985202E-2</v>
      </c>
      <c r="GF49" s="7">
        <v>1.3622390247296199E-3</v>
      </c>
      <c r="GG49" s="7">
        <v>2.684811065402731E-3</v>
      </c>
      <c r="GH49" s="7">
        <v>0.82095578165294758</v>
      </c>
      <c r="GI49" s="7">
        <v>-5.3878057920401564E-3</v>
      </c>
      <c r="GJ49" s="7">
        <v>0.19543179934527491</v>
      </c>
      <c r="GK49" s="7">
        <v>-1.0448402198021419E-2</v>
      </c>
      <c r="GL49" s="7">
        <v>0.43297281466477872</v>
      </c>
      <c r="GM49" s="7">
        <v>0.40157061511262138</v>
      </c>
      <c r="GN49" s="7">
        <v>1.0751593768476951E-2</v>
      </c>
      <c r="GO49" s="7">
        <v>1.289317719983042E-2</v>
      </c>
      <c r="GP49" s="7">
        <v>0.90276572338768624</v>
      </c>
      <c r="GQ49" s="7">
        <v>0.84291890848629902</v>
      </c>
      <c r="GR49" s="7">
        <v>0.15330421857880391</v>
      </c>
      <c r="GS49" s="7">
        <v>0.93417767588194256</v>
      </c>
      <c r="GT49" s="7">
        <v>0.21752220714364481</v>
      </c>
      <c r="GU49" s="7">
        <v>0.51887387460043122</v>
      </c>
      <c r="GV49" s="7">
        <v>0.36920852933089432</v>
      </c>
      <c r="GW49" s="7">
        <v>0.31052621358963262</v>
      </c>
      <c r="GX49" s="7">
        <v>1.531939124630954E-2</v>
      </c>
      <c r="GY49" s="7">
        <v>-2.9236878390222001E-2</v>
      </c>
      <c r="GZ49" s="7">
        <v>-5.314981684981685E-3</v>
      </c>
      <c r="HA49" s="7">
        <v>0.47775850878558362</v>
      </c>
      <c r="HB49" s="7">
        <v>0.28960064338270591</v>
      </c>
      <c r="HC49" s="7">
        <v>0.56258605212190504</v>
      </c>
      <c r="HD49" s="7">
        <v>-1.426402068776127E-2</v>
      </c>
      <c r="HE49" s="7">
        <v>0.94630552158219727</v>
      </c>
      <c r="HF49" s="7">
        <v>-5.799976527313894E-3</v>
      </c>
      <c r="HG49" s="7">
        <v>-2.393483292252133E-2</v>
      </c>
      <c r="HH49" s="7">
        <v>1.0781421195759269E-2</v>
      </c>
      <c r="HI49" s="7">
        <v>0.71134999652912845</v>
      </c>
      <c r="HJ49" s="7">
        <v>0.45423138418618131</v>
      </c>
      <c r="HK49" s="7">
        <v>1.9597788192375711E-3</v>
      </c>
      <c r="HL49" s="7">
        <v>0.74497206481477518</v>
      </c>
      <c r="HM49" s="7">
        <v>0.39602495727303078</v>
      </c>
      <c r="HN49" s="7">
        <v>5.601045507594038E-2</v>
      </c>
      <c r="HO49" s="7">
        <v>0.47026419382644918</v>
      </c>
      <c r="HP49" s="7">
        <v>2.0178518168023629E-2</v>
      </c>
      <c r="HQ49" s="7">
        <v>5.2436975500991093E-2</v>
      </c>
      <c r="HR49" s="7">
        <v>0.98510851771663943</v>
      </c>
      <c r="HS49" s="7">
        <v>5.2987123690308004E-3</v>
      </c>
      <c r="HT49" s="7">
        <v>8.5507365749312975E-2</v>
      </c>
      <c r="HU49" s="7">
        <v>0.10151716690569521</v>
      </c>
      <c r="HV49" s="7">
        <v>0.60793618662493498</v>
      </c>
      <c r="HW49" s="7">
        <v>0.83480442464465454</v>
      </c>
      <c r="HX49" s="7">
        <v>2.7666715177170221E-2</v>
      </c>
      <c r="HY49" s="7">
        <v>0.1234363575553911</v>
      </c>
      <c r="HZ49" s="7">
        <v>0.2604876166261833</v>
      </c>
      <c r="IA49" s="7">
        <v>-1.6774653936303618E-2</v>
      </c>
      <c r="IB49" s="7">
        <v>-5.4279553774187368E-3</v>
      </c>
      <c r="IC49" s="7">
        <v>4.6194210599945038E-2</v>
      </c>
      <c r="ID49" s="7">
        <v>0.11840768777339999</v>
      </c>
      <c r="IE49" s="7">
        <v>0.1695978459902735</v>
      </c>
      <c r="IF49" s="7">
        <v>0.7731348579506373</v>
      </c>
      <c r="IG49" s="7">
        <v>0.44277737052742189</v>
      </c>
      <c r="IH49" s="7">
        <v>0.25796193589947231</v>
      </c>
      <c r="II49" s="7">
        <v>0.93596457743681416</v>
      </c>
      <c r="IJ49" s="7">
        <v>0.94080494067723763</v>
      </c>
      <c r="IK49" s="7">
        <v>0.14619631248200909</v>
      </c>
      <c r="IL49" s="7">
        <v>-2.143276750750181E-2</v>
      </c>
      <c r="IM49" s="7">
        <v>1.3470538120025421E-2</v>
      </c>
      <c r="IN49" s="7">
        <v>-2.3933794362728409E-3</v>
      </c>
      <c r="IO49" s="7">
        <v>0.2443244113972749</v>
      </c>
      <c r="IP49" s="7">
        <v>0.4157795004977371</v>
      </c>
      <c r="IQ49" s="7">
        <v>0.1136922176411615</v>
      </c>
      <c r="IR49" s="7">
        <v>6.9409429823027918E-2</v>
      </c>
      <c r="IS49" s="7">
        <v>-8.3810046933691928E-3</v>
      </c>
      <c r="IT49" s="7">
        <v>-3.8729477560591627E-2</v>
      </c>
      <c r="IU49" s="7">
        <v>6.8451775328574362E-3</v>
      </c>
      <c r="IV49" s="7">
        <v>2.9483437248124491E-2</v>
      </c>
      <c r="IW49" s="7">
        <v>6.9057340872246626E-3</v>
      </c>
      <c r="IX49" s="7">
        <v>0.14382702401808231</v>
      </c>
      <c r="IY49" s="7">
        <v>0.1384040701394133</v>
      </c>
      <c r="IZ49" s="7">
        <v>4.5391505103694933E-2</v>
      </c>
      <c r="JA49" s="7">
        <v>4.86510564159899E-2</v>
      </c>
      <c r="JB49" s="7">
        <v>0.65950972425862464</v>
      </c>
      <c r="JC49" s="7">
        <v>0.27177354243364332</v>
      </c>
      <c r="JD49" s="7">
        <v>0.33146766376706571</v>
      </c>
      <c r="JE49" s="7">
        <v>2.4117735443272381E-3</v>
      </c>
      <c r="JF49" s="7">
        <v>-8.2168568695192828E-3</v>
      </c>
      <c r="JG49" s="7">
        <v>0.21777118410358701</v>
      </c>
      <c r="JH49" s="7">
        <v>2.3118418489066161E-2</v>
      </c>
      <c r="JI49" s="7">
        <v>-6.1931816786205546E-3</v>
      </c>
      <c r="JJ49" s="7">
        <v>3.9859618636644931E-2</v>
      </c>
      <c r="JK49" s="7">
        <v>1.21210051248719E-2</v>
      </c>
      <c r="JL49" s="7">
        <v>-2.546192463158771E-2</v>
      </c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</row>
    <row r="50" spans="1:372" ht="25.05" customHeight="1">
      <c r="A50" s="5" t="s">
        <v>793</v>
      </c>
      <c r="B50" s="5" t="s">
        <v>871</v>
      </c>
      <c r="C50" s="5" t="s">
        <v>795</v>
      </c>
      <c r="D50" s="5" t="s">
        <v>872</v>
      </c>
      <c r="E50" s="5" t="s">
        <v>797</v>
      </c>
      <c r="F50" s="5" t="s">
        <v>798</v>
      </c>
      <c r="G50" s="5" t="s">
        <v>857</v>
      </c>
      <c r="H50" s="5">
        <v>43</v>
      </c>
      <c r="I50" s="5">
        <v>2</v>
      </c>
      <c r="J50" s="5"/>
      <c r="K50" s="5">
        <v>1</v>
      </c>
      <c r="L50" s="6"/>
      <c r="M50" s="7">
        <v>-6.8574505874689894E-3</v>
      </c>
      <c r="N50" s="7">
        <v>0.1887194208073644</v>
      </c>
      <c r="O50" s="7">
        <v>-1.185485153667544E-2</v>
      </c>
      <c r="P50" s="7">
        <v>0.11430589857121159</v>
      </c>
      <c r="Q50" s="7">
        <v>3.2714418767962043E-2</v>
      </c>
      <c r="R50" s="7">
        <v>9.0307456330816806E-3</v>
      </c>
      <c r="S50" s="7">
        <v>8.2161358742809387E-3</v>
      </c>
      <c r="T50" s="7">
        <v>1.539395871967584</v>
      </c>
      <c r="U50" s="7">
        <v>-5.9565255190664897E-4</v>
      </c>
      <c r="V50" s="7">
        <v>0.17862791802542241</v>
      </c>
      <c r="W50" s="7">
        <v>0.66726233272836855</v>
      </c>
      <c r="X50" s="7">
        <v>0.46727178505798561</v>
      </c>
      <c r="Y50" s="7">
        <v>-1.3864430432041429E-2</v>
      </c>
      <c r="Z50" s="7">
        <v>-3.9674231812827018E-2</v>
      </c>
      <c r="AA50" s="7">
        <v>1.2539474294071901E-2</v>
      </c>
      <c r="AB50" s="7">
        <v>-3.6363018903883611E-2</v>
      </c>
      <c r="AC50" s="7">
        <v>0.71119560659614578</v>
      </c>
      <c r="AD50" s="7">
        <v>0.1103592883364039</v>
      </c>
      <c r="AE50" s="7">
        <v>-1.327106624716091E-2</v>
      </c>
      <c r="AF50" s="7">
        <v>-2.1379561785526819E-2</v>
      </c>
      <c r="AG50" s="7">
        <v>1.4047876864529719E-2</v>
      </c>
      <c r="AH50" s="7">
        <v>2.899534996999802E-2</v>
      </c>
      <c r="AI50" s="7">
        <v>6.4133146731172874E-2</v>
      </c>
      <c r="AJ50" s="7">
        <v>0.2082412720830909</v>
      </c>
      <c r="AK50" s="7">
        <v>0.38635231757219213</v>
      </c>
      <c r="AL50" s="7">
        <v>-1.697394838954927E-2</v>
      </c>
      <c r="AM50" s="7">
        <v>2.6336892528198728E-2</v>
      </c>
      <c r="AN50" s="7">
        <v>5.0544301307384777E-2</v>
      </c>
      <c r="AO50" s="7">
        <v>0.1712282717661098</v>
      </c>
      <c r="AP50" s="7">
        <v>0.59413070433535631</v>
      </c>
      <c r="AQ50" s="7">
        <v>0.92414831946198439</v>
      </c>
      <c r="AR50" s="7">
        <v>0.5229837814714865</v>
      </c>
      <c r="AS50" s="7">
        <v>0.76192633474896287</v>
      </c>
      <c r="AT50" s="7">
        <v>0.2865487988152397</v>
      </c>
      <c r="AU50" s="7">
        <v>0.96385863514584447</v>
      </c>
      <c r="AV50" s="7">
        <v>0.46174073489240702</v>
      </c>
      <c r="AW50" s="7">
        <v>0.28958659434880307</v>
      </c>
      <c r="AX50" s="7">
        <v>2.3255479011018529E-2</v>
      </c>
      <c r="AY50" s="7">
        <v>3.6626968551135709E-2</v>
      </c>
      <c r="AZ50" s="7">
        <v>2.894610489633552E-2</v>
      </c>
      <c r="BA50" s="7">
        <v>0.31114050396710918</v>
      </c>
      <c r="BB50" s="7">
        <v>5.7118823608207817E-2</v>
      </c>
      <c r="BC50" s="7">
        <v>0.41627077667548268</v>
      </c>
      <c r="BD50" s="7">
        <v>0.27339418073872751</v>
      </c>
      <c r="BE50" s="7">
        <v>8.9441970939881196E-2</v>
      </c>
      <c r="BF50" s="7">
        <v>0.12161943926679671</v>
      </c>
      <c r="BG50" s="7">
        <v>0.9805084710837465</v>
      </c>
      <c r="BH50" s="7">
        <v>2.3191848892856168E-2</v>
      </c>
      <c r="BI50" s="7">
        <v>0.76770196665419321</v>
      </c>
      <c r="BJ50" s="7">
        <v>0.16320208541317049</v>
      </c>
      <c r="BK50" s="7">
        <v>3.7078035697206288E-2</v>
      </c>
      <c r="BL50" s="7">
        <v>0.23969284281097189</v>
      </c>
      <c r="BM50" s="7">
        <v>1.092435750133698E-2</v>
      </c>
      <c r="BN50" s="7">
        <v>1.0278954065906299E-2</v>
      </c>
      <c r="BO50" s="7">
        <v>-9.6648855591296139E-3</v>
      </c>
      <c r="BP50" s="7">
        <v>5.887455164398812E-3</v>
      </c>
      <c r="BQ50" s="7">
        <v>0.12157383946781419</v>
      </c>
      <c r="BR50" s="7">
        <v>0.53658236401591386</v>
      </c>
      <c r="BS50" s="7">
        <v>5.968627680735196E-2</v>
      </c>
      <c r="BT50" s="7">
        <v>-2.3723259394450961E-2</v>
      </c>
      <c r="BU50" s="7">
        <v>1.495083983729205E-2</v>
      </c>
      <c r="BV50" s="7">
        <v>0.90215662090662085</v>
      </c>
      <c r="BW50" s="7">
        <v>-7.328780627720707E-3</v>
      </c>
      <c r="BX50" s="7">
        <v>3.8133012934724382E-2</v>
      </c>
      <c r="BY50" s="7">
        <v>0.25744979530755191</v>
      </c>
      <c r="BZ50" s="7">
        <v>0.28313527792777471</v>
      </c>
      <c r="CA50" s="7">
        <v>2.802454504157189E-2</v>
      </c>
      <c r="CB50" s="7">
        <v>4.4113681686476164E-3</v>
      </c>
      <c r="CC50" s="7">
        <v>0.31905979632752018</v>
      </c>
      <c r="CD50" s="7">
        <v>5.9870180744908311E-2</v>
      </c>
      <c r="CE50" s="7">
        <v>0.71086102101106208</v>
      </c>
      <c r="CF50" s="7">
        <v>0.34392810394677409</v>
      </c>
      <c r="CG50" s="7">
        <v>0.97291751838138807</v>
      </c>
      <c r="CH50" s="7">
        <v>0.46336918303685481</v>
      </c>
      <c r="CI50" s="7">
        <v>0.1029415745449897</v>
      </c>
      <c r="CJ50" s="7">
        <v>0.57188188544732588</v>
      </c>
      <c r="CK50" s="7">
        <v>3.1637762654264219E-2</v>
      </c>
      <c r="CL50" s="7">
        <v>0.11944677606756</v>
      </c>
      <c r="CM50" s="7">
        <v>0.6904110216216427</v>
      </c>
      <c r="CN50" s="7">
        <v>-1.39666036313298E-4</v>
      </c>
      <c r="CO50" s="7">
        <v>-1.242134991762699E-2</v>
      </c>
      <c r="CP50" s="7">
        <v>0.54123436573999906</v>
      </c>
      <c r="CQ50" s="7">
        <v>0.95016559135545542</v>
      </c>
      <c r="CR50" s="7">
        <v>-3.4142493173444199E-2</v>
      </c>
      <c r="CS50" s="7">
        <v>0.7609304818152185</v>
      </c>
      <c r="CT50" s="7">
        <v>0.13874594430188511</v>
      </c>
      <c r="CU50" s="7">
        <v>0.50488103955328312</v>
      </c>
      <c r="CV50" s="7">
        <v>0.42530826536135591</v>
      </c>
      <c r="CW50" s="7">
        <v>0.49143343221324909</v>
      </c>
      <c r="CX50" s="7">
        <v>0.27901405543490337</v>
      </c>
      <c r="CY50" s="7">
        <v>2.6611517619357192E-2</v>
      </c>
      <c r="CZ50" s="7">
        <v>0.96102930139868037</v>
      </c>
      <c r="DA50" s="7">
        <v>-1.0529068676634929E-2</v>
      </c>
      <c r="DB50" s="7">
        <v>4.3726437661467797E-2</v>
      </c>
      <c r="DC50" s="7">
        <v>-2.6545824320258998E-3</v>
      </c>
      <c r="DD50" s="7">
        <v>-1.145832335054886E-2</v>
      </c>
      <c r="DE50" s="7">
        <v>-1.6151204304162479E-2</v>
      </c>
      <c r="DF50" s="7">
        <v>-1.0060111766822449E-2</v>
      </c>
      <c r="DG50" s="7">
        <v>-5.6607758295467217E-4</v>
      </c>
      <c r="DH50" s="7">
        <v>-2.8824329949800362E-3</v>
      </c>
      <c r="DI50" s="7">
        <v>2.725046796627027E-3</v>
      </c>
      <c r="DJ50" s="7">
        <v>0.94666973957132983</v>
      </c>
      <c r="DK50" s="7">
        <v>0.98841441819200493</v>
      </c>
      <c r="DL50" s="7">
        <v>0.21307774700165599</v>
      </c>
      <c r="DM50" s="7">
        <v>2.1418258688815771E-2</v>
      </c>
      <c r="DN50" s="7">
        <v>9.8341476581895584E-2</v>
      </c>
      <c r="DO50" s="7">
        <v>0.32520195981324201</v>
      </c>
      <c r="DP50" s="7">
        <v>0.68203271885368966</v>
      </c>
      <c r="DQ50" s="7">
        <v>-1.276298744216788E-2</v>
      </c>
      <c r="DR50" s="7">
        <v>0.62702201952540437</v>
      </c>
      <c r="DS50" s="7">
        <v>-1.371543629778427E-2</v>
      </c>
      <c r="DT50" s="7">
        <v>7.0461565497887346E-2</v>
      </c>
      <c r="DU50" s="7">
        <v>0.49126869275538859</v>
      </c>
      <c r="DV50" s="7">
        <v>-1.270424394546152E-2</v>
      </c>
      <c r="DW50" s="7">
        <v>0.37483779290977709</v>
      </c>
      <c r="DX50" s="7">
        <v>-2.8396659700566259E-2</v>
      </c>
      <c r="DY50" s="7">
        <v>-1.6680316785570491E-2</v>
      </c>
      <c r="DZ50" s="7">
        <v>7.6745106681685354E-2</v>
      </c>
      <c r="EA50" s="7">
        <v>0.78609809543790943</v>
      </c>
      <c r="EB50" s="7">
        <v>0.40161166878064741</v>
      </c>
      <c r="EC50" s="7">
        <v>0.74873878496818591</v>
      </c>
      <c r="ED50" s="7">
        <v>0.10268873785054811</v>
      </c>
      <c r="EE50" s="7">
        <v>0.32819129829873911</v>
      </c>
      <c r="EF50" s="7">
        <v>-3.7676470177301501E-3</v>
      </c>
      <c r="EG50" s="7">
        <v>-1.156898347515669E-2</v>
      </c>
      <c r="EH50" s="7">
        <v>-2.1320685703653899E-3</v>
      </c>
      <c r="EI50" s="7">
        <v>4.7569925113475284E-3</v>
      </c>
      <c r="EJ50" s="7">
        <v>6.9375507488323709E-3</v>
      </c>
      <c r="EK50" s="7">
        <v>0.77917234998835294</v>
      </c>
      <c r="EL50" s="7">
        <v>0.82526140224052313</v>
      </c>
      <c r="EM50" s="7">
        <v>-9.1684192969224282E-3</v>
      </c>
      <c r="EN50" s="7">
        <v>8.9048027675594013E-2</v>
      </c>
      <c r="EO50" s="7">
        <v>2.0102088773028281E-2</v>
      </c>
      <c r="EP50" s="7">
        <v>1.217199219747811E-2</v>
      </c>
      <c r="EQ50" s="7">
        <v>0.31040406938828752</v>
      </c>
      <c r="ER50" s="7">
        <v>-9.7547935272791573E-3</v>
      </c>
      <c r="ES50" s="7">
        <v>-2.9422598459130429E-2</v>
      </c>
      <c r="ET50" s="7">
        <v>-7.5057545154801654E-3</v>
      </c>
      <c r="EU50" s="7">
        <v>-2.8762525236470382E-3</v>
      </c>
      <c r="EV50" s="7">
        <v>-1.03932426956289E-2</v>
      </c>
      <c r="EW50" s="7">
        <v>9.1683142661965963E-2</v>
      </c>
      <c r="EX50" s="7">
        <v>-1.2072369262730981E-2</v>
      </c>
      <c r="EY50" s="7">
        <v>5.9157811942012212E-3</v>
      </c>
      <c r="EZ50" s="7">
        <v>6.3719738314319489E-3</v>
      </c>
      <c r="FA50" s="7">
        <v>-1.667492263227744E-2</v>
      </c>
      <c r="FB50" s="7">
        <v>-1.264328046687458E-2</v>
      </c>
      <c r="FC50" s="7">
        <v>-4.7824997826146701E-3</v>
      </c>
      <c r="FD50" s="7">
        <v>0.1081909280252486</v>
      </c>
      <c r="FE50" s="7">
        <v>-5.6454335533234774E-3</v>
      </c>
      <c r="FF50" s="7">
        <v>-1.5345962871338719E-2</v>
      </c>
      <c r="FG50" s="7">
        <v>-4.3406523078961413E-3</v>
      </c>
      <c r="FH50" s="7">
        <v>0.81552401002094965</v>
      </c>
      <c r="FI50" s="7">
        <v>-2.1452508614638412E-2</v>
      </c>
      <c r="FJ50" s="7">
        <v>0.50820835158001509</v>
      </c>
      <c r="FK50" s="7">
        <v>-2.2936922523986891E-3</v>
      </c>
      <c r="FL50" s="7">
        <v>8.8297086780963485E-3</v>
      </c>
      <c r="FM50" s="7">
        <v>-9.5929415804533336E-3</v>
      </c>
      <c r="FN50" s="7">
        <v>8.6921520155343966E-3</v>
      </c>
      <c r="FO50" s="7">
        <v>1.1611071739550029E-2</v>
      </c>
      <c r="FP50" s="7">
        <v>-1.437652957127075E-2</v>
      </c>
      <c r="FQ50" s="7">
        <v>4.2336319023749833E-2</v>
      </c>
      <c r="FR50" s="7">
        <v>-5.6616860742383038E-3</v>
      </c>
      <c r="FS50" s="7">
        <v>6.8135748811260742E-3</v>
      </c>
      <c r="FT50" s="7">
        <v>0.1327288812130083</v>
      </c>
      <c r="FU50" s="7">
        <v>0.59324396983379435</v>
      </c>
      <c r="FV50" s="7">
        <v>-4.2109385090469314E-3</v>
      </c>
      <c r="FW50" s="7">
        <v>7.4052991892297757E-3</v>
      </c>
      <c r="FX50" s="7">
        <v>1.4449347800426469E-2</v>
      </c>
      <c r="FY50" s="7">
        <v>2.0604450416415641E-2</v>
      </c>
      <c r="FZ50" s="7">
        <v>-7.9749281626176838E-2</v>
      </c>
      <c r="GA50" s="7">
        <v>1.13517492976144E-2</v>
      </c>
      <c r="GB50" s="7">
        <v>8.3137332416185039E-2</v>
      </c>
      <c r="GC50" s="7">
        <v>9.4886187766945827E-3</v>
      </c>
      <c r="GD50" s="7">
        <v>-8.2200783943679268E-4</v>
      </c>
      <c r="GE50" s="7">
        <v>0.1976200101487478</v>
      </c>
      <c r="GF50" s="7">
        <v>1.2040370450270951E-2</v>
      </c>
      <c r="GG50" s="7">
        <v>-5.1209586835986413E-3</v>
      </c>
      <c r="GH50" s="7">
        <v>0.8172279093833601</v>
      </c>
      <c r="GI50" s="7">
        <v>2.151580112515411E-2</v>
      </c>
      <c r="GJ50" s="7">
        <v>0.13790671327038909</v>
      </c>
      <c r="GK50" s="7">
        <v>-6.5613214578310953E-3</v>
      </c>
      <c r="GL50" s="7">
        <v>0.45305950105718978</v>
      </c>
      <c r="GM50" s="7">
        <v>0.12294204762014101</v>
      </c>
      <c r="GN50" s="7">
        <v>-9.2440660519626256E-3</v>
      </c>
      <c r="GO50" s="7">
        <v>-1.6565296843705689E-2</v>
      </c>
      <c r="GP50" s="7">
        <v>0.91168780850803754</v>
      </c>
      <c r="GQ50" s="7">
        <v>0.83901533428358532</v>
      </c>
      <c r="GR50" s="7">
        <v>0.17328044447347571</v>
      </c>
      <c r="GS50" s="7">
        <v>0.96452991179792502</v>
      </c>
      <c r="GT50" s="7">
        <v>0.34272332610911938</v>
      </c>
      <c r="GU50" s="7">
        <v>0.5481416044127202</v>
      </c>
      <c r="GV50" s="7">
        <v>0.1850514437000608</v>
      </c>
      <c r="GW50" s="7">
        <v>6.4088774940373433E-2</v>
      </c>
      <c r="GX50" s="7">
        <v>5.4658264534866247E-2</v>
      </c>
      <c r="GY50" s="7">
        <v>4.5017438883271539E-2</v>
      </c>
      <c r="GZ50" s="7">
        <v>3.4268156702055012E-2</v>
      </c>
      <c r="HA50" s="7">
        <v>0.25917089817651051</v>
      </c>
      <c r="HB50" s="7">
        <v>0.26612585444464842</v>
      </c>
      <c r="HC50" s="7">
        <v>0.37068026182827107</v>
      </c>
      <c r="HD50" s="7">
        <v>-1.200056448906112E-2</v>
      </c>
      <c r="HE50" s="7">
        <v>0.9198906892348907</v>
      </c>
      <c r="HF50" s="7">
        <v>8.910777386022993E-3</v>
      </c>
      <c r="HG50" s="7">
        <v>1.306748470452763E-2</v>
      </c>
      <c r="HH50" s="7">
        <v>-1.295946760054276E-2</v>
      </c>
      <c r="HI50" s="7">
        <v>0.74634048962702293</v>
      </c>
      <c r="HJ50" s="7">
        <v>0.7488291299570341</v>
      </c>
      <c r="HK50" s="7">
        <v>-4.1343226655941812E-2</v>
      </c>
      <c r="HL50" s="7">
        <v>0.73010617269279743</v>
      </c>
      <c r="HM50" s="7">
        <v>0.4642848627369377</v>
      </c>
      <c r="HN50" s="7">
        <v>0.1044147867823892</v>
      </c>
      <c r="HO50" s="7">
        <v>0.2104271645707792</v>
      </c>
      <c r="HP50" s="7">
        <v>-1.0569642187015621E-2</v>
      </c>
      <c r="HQ50" s="7">
        <v>0.11207230038804381</v>
      </c>
      <c r="HR50" s="7">
        <v>0.95739781508382649</v>
      </c>
      <c r="HS50" s="7">
        <v>-8.4715158147239331E-3</v>
      </c>
      <c r="HT50" s="7">
        <v>0.1236090753142902</v>
      </c>
      <c r="HU50" s="7">
        <v>0.13858998722228591</v>
      </c>
      <c r="HV50" s="7">
        <v>0.46309176905110488</v>
      </c>
      <c r="HW50" s="7">
        <v>0.86529541735013982</v>
      </c>
      <c r="HX50" s="7">
        <v>1.727290460543873E-3</v>
      </c>
      <c r="HY50" s="7">
        <v>0.17261643976434779</v>
      </c>
      <c r="HZ50" s="7">
        <v>6.0368772559079249E-2</v>
      </c>
      <c r="IA50" s="7">
        <v>-1.129410501536598E-2</v>
      </c>
      <c r="IB50" s="7">
        <v>8.1893209319806645E-3</v>
      </c>
      <c r="IC50" s="7">
        <v>-1.941388409297554E-2</v>
      </c>
      <c r="ID50" s="7">
        <v>9.7367914869853883E-2</v>
      </c>
      <c r="IE50" s="7">
        <v>0.49947902104786468</v>
      </c>
      <c r="IF50" s="7">
        <v>0.79824512468751041</v>
      </c>
      <c r="IG50" s="7">
        <v>0.40055555908416629</v>
      </c>
      <c r="IH50" s="7">
        <v>0.30059029800038828</v>
      </c>
      <c r="II50" s="7">
        <v>0.92434067605144243</v>
      </c>
      <c r="IJ50" s="7">
        <v>0.93771016504224169</v>
      </c>
      <c r="IK50" s="7">
        <v>0.22947565767092709</v>
      </c>
      <c r="IL50" s="7">
        <v>5.4406640180281471E-3</v>
      </c>
      <c r="IM50" s="7">
        <v>-5.8189122060324245E-4</v>
      </c>
      <c r="IN50" s="7">
        <v>9.7392244962821294E-3</v>
      </c>
      <c r="IO50" s="7">
        <v>0.2325747202862514</v>
      </c>
      <c r="IP50" s="7">
        <v>0.43245291614264753</v>
      </c>
      <c r="IQ50" s="7">
        <v>0.17231597906334509</v>
      </c>
      <c r="IR50" s="7">
        <v>5.6506017203270288E-2</v>
      </c>
      <c r="IS50" s="7">
        <v>-1.8566612047461351E-2</v>
      </c>
      <c r="IT50" s="7">
        <v>5.4963917497399088E-2</v>
      </c>
      <c r="IU50" s="7">
        <v>3.486970278475741E-3</v>
      </c>
      <c r="IV50" s="7">
        <v>8.6329360158720322E-2</v>
      </c>
      <c r="IW50" s="7">
        <v>-2.404668070005357E-3</v>
      </c>
      <c r="IX50" s="7">
        <v>9.6307111825883765E-2</v>
      </c>
      <c r="IY50" s="7">
        <v>0.1131711082411727</v>
      </c>
      <c r="IZ50" s="7">
        <v>3.2024073195619458E-2</v>
      </c>
      <c r="JA50" s="7">
        <v>6.449219670361804E-2</v>
      </c>
      <c r="JB50" s="7">
        <v>0.66099022626804149</v>
      </c>
      <c r="JC50" s="7">
        <v>0.25123389074889102</v>
      </c>
      <c r="JD50" s="7">
        <v>7.6778117349213193E-2</v>
      </c>
      <c r="JE50" s="7">
        <v>-1.36061098784002E-2</v>
      </c>
      <c r="JF50" s="7">
        <v>-1.00626039608246E-2</v>
      </c>
      <c r="JG50" s="7">
        <v>0.32408143730748518</v>
      </c>
      <c r="JH50" s="7">
        <v>-2.0218699169189079E-3</v>
      </c>
      <c r="JI50" s="7">
        <v>3.0493458623992919E-3</v>
      </c>
      <c r="JJ50" s="7">
        <v>-1.611862740178718E-2</v>
      </c>
      <c r="JK50" s="7">
        <v>1.692210856873862E-3</v>
      </c>
      <c r="JL50" s="7">
        <v>-1.748208700462275E-2</v>
      </c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</row>
    <row r="51" spans="1:372" ht="25.05" customHeight="1">
      <c r="A51" s="5" t="s">
        <v>793</v>
      </c>
      <c r="B51" s="5" t="s">
        <v>873</v>
      </c>
      <c r="C51" s="5" t="s">
        <v>795</v>
      </c>
      <c r="D51" s="5" t="s">
        <v>872</v>
      </c>
      <c r="E51" s="5" t="s">
        <v>803</v>
      </c>
      <c r="F51" s="5" t="s">
        <v>798</v>
      </c>
      <c r="G51" s="5" t="s">
        <v>857</v>
      </c>
      <c r="H51" s="5">
        <v>44</v>
      </c>
      <c r="I51" s="5">
        <v>2</v>
      </c>
      <c r="J51" s="5"/>
      <c r="K51" s="5">
        <v>1</v>
      </c>
      <c r="L51" s="6"/>
      <c r="M51" s="7">
        <v>6.715052090934006E-3</v>
      </c>
      <c r="N51" s="7">
        <v>0.28033341250276411</v>
      </c>
      <c r="O51" s="7">
        <v>-4.8319103809528249E-3</v>
      </c>
      <c r="P51" s="7">
        <v>5.025288269448696E-2</v>
      </c>
      <c r="Q51" s="7">
        <v>1.3616131838116181E-2</v>
      </c>
      <c r="R51" s="7">
        <v>7.2921266686646807E-2</v>
      </c>
      <c r="S51" s="7">
        <v>-1.398824597486904E-2</v>
      </c>
      <c r="T51" s="7">
        <v>1.5523787988367741</v>
      </c>
      <c r="U51" s="7">
        <v>5.0003790519875017E-2</v>
      </c>
      <c r="V51" s="7">
        <v>0.75853806550318981</v>
      </c>
      <c r="W51" s="7">
        <v>0.62003349168685518</v>
      </c>
      <c r="X51" s="7">
        <v>0.39233324607931741</v>
      </c>
      <c r="Y51" s="7">
        <v>-2.74474858316321E-3</v>
      </c>
      <c r="Z51" s="7">
        <v>0.1715810623771474</v>
      </c>
      <c r="AA51" s="7">
        <v>2.0321073041606368E-3</v>
      </c>
      <c r="AB51" s="7">
        <v>-1.0780356694518611E-2</v>
      </c>
      <c r="AC51" s="7">
        <v>0.65507644666737141</v>
      </c>
      <c r="AD51" s="7">
        <v>0.42325864760286919</v>
      </c>
      <c r="AE51" s="7">
        <v>3.5695982535847451E-2</v>
      </c>
      <c r="AF51" s="7">
        <v>-7.273975785744953E-2</v>
      </c>
      <c r="AG51" s="7">
        <v>2.5133972904810741E-2</v>
      </c>
      <c r="AH51" s="7">
        <v>2.7266941076563411E-2</v>
      </c>
      <c r="AI51" s="7">
        <v>7.358089790399279E-2</v>
      </c>
      <c r="AJ51" s="7">
        <v>0.13344267589601011</v>
      </c>
      <c r="AK51" s="7">
        <v>0.31635843369107769</v>
      </c>
      <c r="AL51" s="7">
        <v>2.5364918542867491E-2</v>
      </c>
      <c r="AM51" s="7">
        <v>1.1144130270486909E-2</v>
      </c>
      <c r="AN51" s="7">
        <v>5.0180219469114967E-2</v>
      </c>
      <c r="AO51" s="7">
        <v>0.47390349215968491</v>
      </c>
      <c r="AP51" s="7">
        <v>0.71418532962539238</v>
      </c>
      <c r="AQ51" s="7">
        <v>0.91714848683109407</v>
      </c>
      <c r="AR51" s="7">
        <v>0.62797103097591678</v>
      </c>
      <c r="AS51" s="7">
        <v>0.74794659757849069</v>
      </c>
      <c r="AT51" s="7">
        <v>0.37296915334629099</v>
      </c>
      <c r="AU51" s="7">
        <v>0.95100785067672877</v>
      </c>
      <c r="AV51" s="7">
        <v>0.40760349927450729</v>
      </c>
      <c r="AW51" s="7">
        <v>0.49072079958005482</v>
      </c>
      <c r="AX51" s="7">
        <v>2.7906364776381781E-2</v>
      </c>
      <c r="AY51" s="7">
        <v>7.3316037375608517E-2</v>
      </c>
      <c r="AZ51" s="7">
        <v>4.2140342644271751E-2</v>
      </c>
      <c r="BA51" s="7">
        <v>0.36576812952920118</v>
      </c>
      <c r="BB51" s="7">
        <v>0.11771928680454451</v>
      </c>
      <c r="BC51" s="7">
        <v>0.40665936844849909</v>
      </c>
      <c r="BD51" s="7">
        <v>0.34445061661502763</v>
      </c>
      <c r="BE51" s="7">
        <v>0.118815675909811</v>
      </c>
      <c r="BF51" s="7">
        <v>0.19245613907846729</v>
      </c>
      <c r="BG51" s="7">
        <v>0.97551607465928147</v>
      </c>
      <c r="BH51" s="7">
        <v>4.2439231015048689E-4</v>
      </c>
      <c r="BI51" s="7">
        <v>0.78067238837899577</v>
      </c>
      <c r="BJ51" s="7">
        <v>0.13056154764690381</v>
      </c>
      <c r="BK51" s="7">
        <v>2.342481475855317E-2</v>
      </c>
      <c r="BL51" s="7">
        <v>0.17382823379837711</v>
      </c>
      <c r="BM51" s="7">
        <v>-1.753071801364435E-3</v>
      </c>
      <c r="BN51" s="7">
        <v>-2.4409517735397578E-2</v>
      </c>
      <c r="BO51" s="7">
        <v>3.2221434433121331E-2</v>
      </c>
      <c r="BP51" s="7">
        <v>-4.0905825460640184E-3</v>
      </c>
      <c r="BQ51" s="7">
        <v>9.1031719620563889E-2</v>
      </c>
      <c r="BR51" s="7">
        <v>0.60042408875323583</v>
      </c>
      <c r="BS51" s="7">
        <v>0.10254836411988399</v>
      </c>
      <c r="BT51" s="7">
        <v>7.1985750969664874E-3</v>
      </c>
      <c r="BU51" s="7">
        <v>8.2215253955627079E-3</v>
      </c>
      <c r="BV51" s="7">
        <v>0.94658348825015481</v>
      </c>
      <c r="BW51" s="7">
        <v>1.3970642161186531E-3</v>
      </c>
      <c r="BX51" s="7">
        <v>0.15702522300598401</v>
      </c>
      <c r="BY51" s="7">
        <v>0.38804870902219418</v>
      </c>
      <c r="BZ51" s="7">
        <v>0.70358355198523237</v>
      </c>
      <c r="CA51" s="7">
        <v>3.1173441048531991E-2</v>
      </c>
      <c r="CB51" s="7">
        <v>7.3176667952121063E-2</v>
      </c>
      <c r="CC51" s="7">
        <v>0.44425307191371061</v>
      </c>
      <c r="CD51" s="7">
        <v>0.15328188725815459</v>
      </c>
      <c r="CE51" s="7">
        <v>0.64687954872715814</v>
      </c>
      <c r="CF51" s="7">
        <v>0.2374947295599579</v>
      </c>
      <c r="CG51" s="7">
        <v>1.012742856069722</v>
      </c>
      <c r="CH51" s="7">
        <v>0.74710782138679366</v>
      </c>
      <c r="CI51" s="7">
        <v>0.34592365053153451</v>
      </c>
      <c r="CJ51" s="7">
        <v>0.69997228282448354</v>
      </c>
      <c r="CK51" s="7">
        <v>0.1860597699941316</v>
      </c>
      <c r="CL51" s="7">
        <v>7.5925356665262012E-2</v>
      </c>
      <c r="CM51" s="7">
        <v>0.65687283014015674</v>
      </c>
      <c r="CN51" s="7">
        <v>3.68514055232139E-3</v>
      </c>
      <c r="CO51" s="7">
        <v>-1.8870472695412871E-3</v>
      </c>
      <c r="CP51" s="7">
        <v>0.49299280591664407</v>
      </c>
      <c r="CQ51" s="7">
        <v>0.95456727993669244</v>
      </c>
      <c r="CR51" s="7">
        <v>0.10641231204613839</v>
      </c>
      <c r="CS51" s="7">
        <v>0.74215115613711213</v>
      </c>
      <c r="CT51" s="7">
        <v>0.42455026976711541</v>
      </c>
      <c r="CU51" s="7">
        <v>0.47630780425620051</v>
      </c>
      <c r="CV51" s="7">
        <v>0.3734014530760042</v>
      </c>
      <c r="CW51" s="7">
        <v>0.39909783459578713</v>
      </c>
      <c r="CX51" s="7">
        <v>0.27801792551636861</v>
      </c>
      <c r="CY51" s="7">
        <v>2.3095397442349661E-2</v>
      </c>
      <c r="CZ51" s="7">
        <v>0.96971141967112418</v>
      </c>
      <c r="DA51" s="7">
        <v>-1.08463402099699E-2</v>
      </c>
      <c r="DB51" s="7">
        <v>6.7328439013398939E-2</v>
      </c>
      <c r="DC51" s="7">
        <v>6.9383093860126638E-3</v>
      </c>
      <c r="DD51" s="7">
        <v>-8.7823155754354759E-3</v>
      </c>
      <c r="DE51" s="7">
        <v>1.2773045307301971E-2</v>
      </c>
      <c r="DF51" s="7">
        <v>-4.019311523420957E-2</v>
      </c>
      <c r="DG51" s="7">
        <v>-3.8743737049293592E-3</v>
      </c>
      <c r="DH51" s="7">
        <v>-1.2094400894249201E-2</v>
      </c>
      <c r="DI51" s="7">
        <v>-2.0003084656105109E-2</v>
      </c>
      <c r="DJ51" s="7">
        <v>0.94452049287961537</v>
      </c>
      <c r="DK51" s="7">
        <v>0.99033389833921437</v>
      </c>
      <c r="DL51" s="7">
        <v>0.12961523252169921</v>
      </c>
      <c r="DM51" s="7">
        <v>8.4230000462786475E-3</v>
      </c>
      <c r="DN51" s="7">
        <v>7.3217374420925643E-2</v>
      </c>
      <c r="DO51" s="7">
        <v>0.28718079980509181</v>
      </c>
      <c r="DP51" s="7">
        <v>0.88843565698902605</v>
      </c>
      <c r="DQ51" s="7">
        <v>2.342614011896893E-3</v>
      </c>
      <c r="DR51" s="7">
        <v>0.53852441223708947</v>
      </c>
      <c r="DS51" s="7">
        <v>-3.5285107742878012E-2</v>
      </c>
      <c r="DT51" s="7">
        <v>5.0196341708279968E-2</v>
      </c>
      <c r="DU51" s="7">
        <v>0.44039597163415722</v>
      </c>
      <c r="DV51" s="7">
        <v>-5.5552439703847583E-3</v>
      </c>
      <c r="DW51" s="7">
        <v>0.59784248846564292</v>
      </c>
      <c r="DX51" s="7">
        <v>-4.0580386455706403E-3</v>
      </c>
      <c r="DY51" s="7">
        <v>6.5755477626564694E-3</v>
      </c>
      <c r="DZ51" s="7">
        <v>9.2270373181840448E-2</v>
      </c>
      <c r="EA51" s="7">
        <v>0.74981875189407188</v>
      </c>
      <c r="EB51" s="7">
        <v>0.42136998723751667</v>
      </c>
      <c r="EC51" s="7">
        <v>0.6835904716033061</v>
      </c>
      <c r="ED51" s="7">
        <v>0.1030784795098322</v>
      </c>
      <c r="EE51" s="7">
        <v>0.33118658557748248</v>
      </c>
      <c r="EF51" s="7">
        <v>3.5962648857343788E-4</v>
      </c>
      <c r="EG51" s="7">
        <v>-1.9899414693428569E-2</v>
      </c>
      <c r="EH51" s="7">
        <v>6.8186961651168984E-3</v>
      </c>
      <c r="EI51" s="7">
        <v>-8.0845458841048694E-3</v>
      </c>
      <c r="EJ51" s="7">
        <v>-2.3352211512317521E-3</v>
      </c>
      <c r="EK51" s="7">
        <v>0.78056604234264382</v>
      </c>
      <c r="EL51" s="7">
        <v>0.83964554186924456</v>
      </c>
      <c r="EM51" s="7">
        <v>-5.9325013183336266E-3</v>
      </c>
      <c r="EN51" s="7">
        <v>7.8505887132939281E-2</v>
      </c>
      <c r="EO51" s="7">
        <v>-2.6319846032336839E-2</v>
      </c>
      <c r="EP51" s="7">
        <v>-1.7527647944831429E-2</v>
      </c>
      <c r="EQ51" s="7">
        <v>0.2435527585757141</v>
      </c>
      <c r="ER51" s="7">
        <v>-1.668554956229552E-2</v>
      </c>
      <c r="ES51" s="7">
        <v>2.0972551758830999E-3</v>
      </c>
      <c r="ET51" s="7">
        <v>-1.1853569182063879E-2</v>
      </c>
      <c r="EU51" s="7">
        <v>-6.9570706643715717E-3</v>
      </c>
      <c r="EV51" s="7">
        <v>-7.6968707494225923E-3</v>
      </c>
      <c r="EW51" s="7">
        <v>0.1074160038317486</v>
      </c>
      <c r="EX51" s="7">
        <v>-1.3697381913030861E-2</v>
      </c>
      <c r="EY51" s="7">
        <v>4.7426749058625166E-3</v>
      </c>
      <c r="EZ51" s="7">
        <v>-2.179968306151036E-3</v>
      </c>
      <c r="FA51" s="7">
        <v>-2.019942868036266E-2</v>
      </c>
      <c r="FB51" s="7">
        <v>-1.698682892323345E-2</v>
      </c>
      <c r="FC51" s="7">
        <v>-3.2357727496563509E-3</v>
      </c>
      <c r="FD51" s="7">
        <v>0.1175834416300198</v>
      </c>
      <c r="FE51" s="7">
        <v>1.447987318812968E-3</v>
      </c>
      <c r="FF51" s="7">
        <v>-3.5634063518581159E-3</v>
      </c>
      <c r="FG51" s="7">
        <v>-5.5326615302536148E-3</v>
      </c>
      <c r="FH51" s="7">
        <v>0.80356130908270362</v>
      </c>
      <c r="FI51" s="7">
        <v>4.1611239192719451E-3</v>
      </c>
      <c r="FJ51" s="7">
        <v>0.46070622932096172</v>
      </c>
      <c r="FK51" s="7">
        <v>-9.6175586002361334E-3</v>
      </c>
      <c r="FL51" s="7">
        <v>1.127549553128505E-5</v>
      </c>
      <c r="FM51" s="7">
        <v>1.378946138925536E-3</v>
      </c>
      <c r="FN51" s="7">
        <v>1.5860862368331879E-2</v>
      </c>
      <c r="FO51" s="7">
        <v>6.1544584121045888E-2</v>
      </c>
      <c r="FP51" s="7">
        <v>-1.6898254108368971E-2</v>
      </c>
      <c r="FQ51" s="7">
        <v>1.3991330582472501E-2</v>
      </c>
      <c r="FR51" s="7">
        <v>-1.060385498485609E-2</v>
      </c>
      <c r="FS51" s="7">
        <v>-4.9627459682373646E-3</v>
      </c>
      <c r="FT51" s="7">
        <v>8.6313297547513879E-2</v>
      </c>
      <c r="FU51" s="7">
        <v>5.4996877848998933E-2</v>
      </c>
      <c r="FV51" s="7">
        <v>-5.8600772599715859E-4</v>
      </c>
      <c r="FW51" s="7">
        <v>2.7029549687349538E-3</v>
      </c>
      <c r="FX51" s="7">
        <v>4.0544025962279892E-3</v>
      </c>
      <c r="FY51" s="7">
        <v>-2.0299244884485351E-2</v>
      </c>
      <c r="FZ51" s="7">
        <v>-5.8715237652323279E-5</v>
      </c>
      <c r="GA51" s="7">
        <v>-1.9575795811579019E-2</v>
      </c>
      <c r="GB51" s="7">
        <v>0.1069968927648068</v>
      </c>
      <c r="GC51" s="7">
        <v>-7.2144823706753224E-3</v>
      </c>
      <c r="GD51" s="7">
        <v>-1.8156338372785599E-2</v>
      </c>
      <c r="GE51" s="7">
        <v>3.6109172563667732E-2</v>
      </c>
      <c r="GF51" s="7">
        <v>1.9102849001349929E-2</v>
      </c>
      <c r="GG51" s="7">
        <v>-6.4009491444583554E-3</v>
      </c>
      <c r="GH51" s="7">
        <v>0.8036004266130492</v>
      </c>
      <c r="GI51" s="7">
        <v>2.5927094863433752E-3</v>
      </c>
      <c r="GJ51" s="7">
        <v>0.13959599388648311</v>
      </c>
      <c r="GK51" s="7">
        <v>-1.341750190808254E-2</v>
      </c>
      <c r="GL51" s="7">
        <v>0.42651863892363467</v>
      </c>
      <c r="GM51" s="7">
        <v>0.17258570018138819</v>
      </c>
      <c r="GN51" s="7">
        <v>-5.805808297518149E-3</v>
      </c>
      <c r="GO51" s="7">
        <v>-5.2477300703185539E-3</v>
      </c>
      <c r="GP51" s="7">
        <v>0.89990598216351714</v>
      </c>
      <c r="GQ51" s="7">
        <v>0.84591441720072202</v>
      </c>
      <c r="GR51" s="7">
        <v>0.18525253670566569</v>
      </c>
      <c r="GS51" s="7">
        <v>0.96395529818283843</v>
      </c>
      <c r="GT51" s="7">
        <v>0.32076140064230241</v>
      </c>
      <c r="GU51" s="7">
        <v>0.47696965861966428</v>
      </c>
      <c r="GV51" s="7">
        <v>0.65707668505764538</v>
      </c>
      <c r="GW51" s="7">
        <v>0.38367537975522642</v>
      </c>
      <c r="GX51" s="7">
        <v>1.9510688064843931E-2</v>
      </c>
      <c r="GY51" s="7">
        <v>2.0496019563442821E-2</v>
      </c>
      <c r="GZ51" s="7">
        <v>-2.6504979201589368E-3</v>
      </c>
      <c r="HA51" s="7">
        <v>0.28612375587736888</v>
      </c>
      <c r="HB51" s="7">
        <v>0.22395694190429299</v>
      </c>
      <c r="HC51" s="7">
        <v>0.54042104515416423</v>
      </c>
      <c r="HD51" s="7">
        <v>5.5174671223263052E-3</v>
      </c>
      <c r="HE51" s="7">
        <v>0.94850556968020105</v>
      </c>
      <c r="HF51" s="7">
        <v>-8.6283520707310275E-3</v>
      </c>
      <c r="HG51" s="7">
        <v>-4.7631657764346927E-2</v>
      </c>
      <c r="HH51" s="7">
        <v>-1.9063470167951312E-2</v>
      </c>
      <c r="HI51" s="7">
        <v>0.71663968697256619</v>
      </c>
      <c r="HJ51" s="7">
        <v>0.59594396668004557</v>
      </c>
      <c r="HK51" s="7">
        <v>-3.0802390443613849E-2</v>
      </c>
      <c r="HL51" s="7">
        <v>0.748026732347991</v>
      </c>
      <c r="HM51" s="7">
        <v>0.44069031221233229</v>
      </c>
      <c r="HN51" s="7">
        <v>4.3167211433633827E-2</v>
      </c>
      <c r="HO51" s="7">
        <v>0.37951096203576479</v>
      </c>
      <c r="HP51" s="7">
        <v>9.0282954526913471E-5</v>
      </c>
      <c r="HQ51" s="7">
        <v>6.1756033787943213E-2</v>
      </c>
      <c r="HR51" s="7">
        <v>0.9746938679715782</v>
      </c>
      <c r="HS51" s="7">
        <v>-2.0300422204169331E-3</v>
      </c>
      <c r="HT51" s="7">
        <v>0.11399445086442821</v>
      </c>
      <c r="HU51" s="7">
        <v>0.14341244178345411</v>
      </c>
      <c r="HV51" s="7">
        <v>0.51270127461312032</v>
      </c>
      <c r="HW51" s="7">
        <v>0.94736000761651196</v>
      </c>
      <c r="HX51" s="7">
        <v>-5.4630033172736693E-3</v>
      </c>
      <c r="HY51" s="7">
        <v>0.1230313213518871</v>
      </c>
      <c r="HZ51" s="7">
        <v>0.28873941567728317</v>
      </c>
      <c r="IA51" s="7">
        <v>-6.3393024636210233E-3</v>
      </c>
      <c r="IB51" s="7">
        <v>-1.939911054200561E-3</v>
      </c>
      <c r="IC51" s="7">
        <v>-2.823346381629278E-2</v>
      </c>
      <c r="ID51" s="7">
        <v>7.0659572487823036E-2</v>
      </c>
      <c r="IE51" s="7">
        <v>0.16040638720982889</v>
      </c>
      <c r="IF51" s="7">
        <v>0.7748362246035474</v>
      </c>
      <c r="IG51" s="7">
        <v>0.37288996071050062</v>
      </c>
      <c r="IH51" s="7">
        <v>0.25128433799262279</v>
      </c>
      <c r="II51" s="7">
        <v>0.94430582451958889</v>
      </c>
      <c r="IJ51" s="7">
        <v>0.93581268384574468</v>
      </c>
      <c r="IK51" s="7">
        <v>0.2050010841243079</v>
      </c>
      <c r="IL51" s="7">
        <v>-1.1064079766404359E-2</v>
      </c>
      <c r="IM51" s="7">
        <v>-2.7865409833873959E-3</v>
      </c>
      <c r="IN51" s="7">
        <v>-4.4531531183294457E-3</v>
      </c>
      <c r="IO51" s="7">
        <v>0.22839610791321291</v>
      </c>
      <c r="IP51" s="7">
        <v>0.39511036526248983</v>
      </c>
      <c r="IQ51" s="7">
        <v>0.15066088236560421</v>
      </c>
      <c r="IR51" s="7">
        <v>1.3562231377691939E-2</v>
      </c>
      <c r="IS51" s="7">
        <v>0.12432689991449759</v>
      </c>
      <c r="IT51" s="7">
        <v>-7.0214084010855032E-3</v>
      </c>
      <c r="IU51" s="7">
        <v>-3.8277196897008709E-3</v>
      </c>
      <c r="IV51" s="7">
        <v>8.4285342008184022E-2</v>
      </c>
      <c r="IW51" s="7">
        <v>1.2424115746236029E-3</v>
      </c>
      <c r="IX51" s="7">
        <v>0.16377299708092929</v>
      </c>
      <c r="IY51" s="7">
        <v>0.11279246981883061</v>
      </c>
      <c r="IZ51" s="7">
        <v>7.9871034014394784E-2</v>
      </c>
      <c r="JA51" s="7">
        <v>7.3753205784063927E-2</v>
      </c>
      <c r="JB51" s="7">
        <v>0.67532050224928764</v>
      </c>
      <c r="JC51" s="7">
        <v>0.44438825434297069</v>
      </c>
      <c r="JD51" s="7">
        <v>0.37166786258322743</v>
      </c>
      <c r="JE51" s="7">
        <v>4.1552216767972758E-2</v>
      </c>
      <c r="JF51" s="7">
        <v>-4.6267462989283926E-3</v>
      </c>
      <c r="JG51" s="7">
        <v>0.2274741477550461</v>
      </c>
      <c r="JH51" s="7">
        <v>6.2527154215732336E-2</v>
      </c>
      <c r="JI51" s="7">
        <v>2.0278273297799181E-2</v>
      </c>
      <c r="JJ51" s="7">
        <v>7.1918639197800657E-2</v>
      </c>
      <c r="JK51" s="7">
        <v>1.0163986767502371E-2</v>
      </c>
      <c r="JL51" s="7">
        <v>-5.1286787264770073E-3</v>
      </c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</row>
    <row r="52" spans="1:372" ht="25.05" customHeight="1">
      <c r="A52" s="5" t="s">
        <v>793</v>
      </c>
      <c r="B52" s="5" t="s">
        <v>874</v>
      </c>
      <c r="C52" s="5" t="s">
        <v>795</v>
      </c>
      <c r="D52" s="5" t="s">
        <v>875</v>
      </c>
      <c r="E52" s="5" t="s">
        <v>803</v>
      </c>
      <c r="F52" s="5" t="s">
        <v>798</v>
      </c>
      <c r="G52" s="5" t="s">
        <v>857</v>
      </c>
      <c r="H52" s="5">
        <v>45</v>
      </c>
      <c r="I52" s="5">
        <v>2</v>
      </c>
      <c r="J52" s="5"/>
      <c r="K52" s="5">
        <v>1</v>
      </c>
      <c r="L52" s="6"/>
      <c r="M52" s="7">
        <v>-5.7210687984737552E-3</v>
      </c>
      <c r="N52" s="7">
        <v>0.25384214707496261</v>
      </c>
      <c r="O52" s="7">
        <v>-2.81083662146361E-2</v>
      </c>
      <c r="P52" s="7" t="s">
        <v>804</v>
      </c>
      <c r="Q52" s="7">
        <v>2.505529544674686E-2</v>
      </c>
      <c r="R52" s="7">
        <v>2.34616819609898E-3</v>
      </c>
      <c r="S52" s="7">
        <v>5.7037688401838219E-4</v>
      </c>
      <c r="T52" s="7">
        <v>1.497807585215613</v>
      </c>
      <c r="U52" s="7">
        <v>-6.6446717983582534E-4</v>
      </c>
      <c r="V52" s="7">
        <v>0.23525904759110861</v>
      </c>
      <c r="W52" s="7">
        <v>0.5451080052935795</v>
      </c>
      <c r="X52" s="7">
        <v>0.3400812523545319</v>
      </c>
      <c r="Y52" s="7">
        <v>-4.992060884092357E-3</v>
      </c>
      <c r="Z52" s="7">
        <v>3.3551435682965043E-2</v>
      </c>
      <c r="AA52" s="7">
        <v>4.8321241702158338E-3</v>
      </c>
      <c r="AB52" s="7">
        <v>-1.146739356322476E-2</v>
      </c>
      <c r="AC52" s="7">
        <v>0.69401238432526802</v>
      </c>
      <c r="AD52" s="7">
        <v>8.3497024738938913E-2</v>
      </c>
      <c r="AE52" s="7">
        <v>-3.9304199759571203E-2</v>
      </c>
      <c r="AF52" s="7">
        <v>0.15942642250814629</v>
      </c>
      <c r="AG52" s="7">
        <v>-2.1813496597257141E-3</v>
      </c>
      <c r="AH52" s="7">
        <v>5.1492745063728973E-2</v>
      </c>
      <c r="AI52" s="7">
        <v>-3.2656600462460428E-4</v>
      </c>
      <c r="AJ52" s="7">
        <v>0.12877787199933741</v>
      </c>
      <c r="AK52" s="7">
        <v>0.26767012275924329</v>
      </c>
      <c r="AL52" s="7">
        <v>2.2030568793865349E-2</v>
      </c>
      <c r="AM52" s="7">
        <v>1.7318261857646029E-2</v>
      </c>
      <c r="AN52" s="7">
        <v>6.1381824843121109E-2</v>
      </c>
      <c r="AO52" s="7">
        <v>0.18021873588876089</v>
      </c>
      <c r="AP52" s="7">
        <v>0.5899092871762105</v>
      </c>
      <c r="AQ52" s="7">
        <v>0.8356448655721741</v>
      </c>
      <c r="AR52" s="7">
        <v>0.60913821588123129</v>
      </c>
      <c r="AS52" s="7">
        <v>0.76816580663719092</v>
      </c>
      <c r="AT52" s="7">
        <v>0.24384810081517849</v>
      </c>
      <c r="AU52" s="7">
        <v>0.92928213833376039</v>
      </c>
      <c r="AV52" s="7">
        <v>0.60876360376535066</v>
      </c>
      <c r="AW52" s="7">
        <v>0.29391527618664748</v>
      </c>
      <c r="AX52" s="7">
        <v>-2.2899856634853749E-2</v>
      </c>
      <c r="AY52" s="7">
        <v>1.528425993844143E-2</v>
      </c>
      <c r="AZ52" s="7">
        <v>2.197500716346731E-2</v>
      </c>
      <c r="BA52" s="7">
        <v>0.50877293557358927</v>
      </c>
      <c r="BB52" s="7">
        <v>3.4779699733150968E-2</v>
      </c>
      <c r="BC52" s="7">
        <v>0.38208233118636631</v>
      </c>
      <c r="BD52" s="7">
        <v>0.38175525900933521</v>
      </c>
      <c r="BE52" s="7">
        <v>9.4788828854154183E-2</v>
      </c>
      <c r="BF52" s="7">
        <v>0.11784540551256301</v>
      </c>
      <c r="BG52" s="7">
        <v>0.94337499845455774</v>
      </c>
      <c r="BH52" s="7">
        <v>1.7934991399775752E-2</v>
      </c>
      <c r="BI52" s="7">
        <v>0.76471570493346797</v>
      </c>
      <c r="BJ52" s="7">
        <v>0.1029490252450045</v>
      </c>
      <c r="BK52" s="7">
        <v>3.0921043219387439E-3</v>
      </c>
      <c r="BL52" s="7">
        <v>0.17010584452252819</v>
      </c>
      <c r="BM52" s="7">
        <v>-6.0088032498702062E-3</v>
      </c>
      <c r="BN52" s="7">
        <v>9.0114454695317692E-3</v>
      </c>
      <c r="BO52" s="7">
        <v>5.5696981503440086E-3</v>
      </c>
      <c r="BP52" s="7">
        <v>-2.509260396682117E-2</v>
      </c>
      <c r="BQ52" s="7">
        <v>4.4304158443244382E-2</v>
      </c>
      <c r="BR52" s="7">
        <v>0.63528220921163203</v>
      </c>
      <c r="BS52" s="7">
        <v>-2.9312020653358601E-2</v>
      </c>
      <c r="BT52" s="7">
        <v>-6.7244066770002593E-3</v>
      </c>
      <c r="BU52" s="7">
        <v>3.7619314116222081E-3</v>
      </c>
      <c r="BV52" s="7">
        <v>0.95644826373993042</v>
      </c>
      <c r="BW52" s="7">
        <v>-3.3371930669374807E-2</v>
      </c>
      <c r="BX52" s="7">
        <v>6.0189094988517468E-2</v>
      </c>
      <c r="BY52" s="7">
        <v>0.45695780504803202</v>
      </c>
      <c r="BZ52" s="7">
        <v>0.38464599801607591</v>
      </c>
      <c r="CA52" s="7">
        <v>-1.8334074274839341E-2</v>
      </c>
      <c r="CB52" s="7">
        <v>-2.6341399184611761E-2</v>
      </c>
      <c r="CC52" s="7">
        <v>0.35841420283889369</v>
      </c>
      <c r="CD52" s="7">
        <v>0.21641947806882769</v>
      </c>
      <c r="CE52" s="7">
        <v>0.70887669072839865</v>
      </c>
      <c r="CF52" s="7">
        <v>4.9612847573771393E-2</v>
      </c>
      <c r="CG52" s="7">
        <v>0.98016124675144567</v>
      </c>
      <c r="CH52" s="7">
        <v>0.58374023503153039</v>
      </c>
      <c r="CI52" s="7">
        <v>0.23563691228257819</v>
      </c>
      <c r="CJ52" s="7">
        <v>0.65605397513774277</v>
      </c>
      <c r="CK52" s="7">
        <v>7.5033265890637718E-2</v>
      </c>
      <c r="CL52" s="7">
        <v>0.13846893961353249</v>
      </c>
      <c r="CM52" s="7">
        <v>0.62928526618895653</v>
      </c>
      <c r="CN52" s="7">
        <v>1.3705653816521849E-3</v>
      </c>
      <c r="CO52" s="7">
        <v>-3.5313354147010659E-2</v>
      </c>
      <c r="CP52" s="7">
        <v>0.53772968098297824</v>
      </c>
      <c r="CQ52" s="7">
        <v>0.92455666293992245</v>
      </c>
      <c r="CR52" s="7">
        <v>6.3821162124241326E-2</v>
      </c>
      <c r="CS52" s="7">
        <v>0.72781516644159805</v>
      </c>
      <c r="CT52" s="7">
        <v>0.61002654638766085</v>
      </c>
      <c r="CU52" s="7">
        <v>0.46591245471566523</v>
      </c>
      <c r="CV52" s="7">
        <v>0.41256159474391518</v>
      </c>
      <c r="CW52" s="7">
        <v>0.38766877332069782</v>
      </c>
      <c r="CX52" s="7">
        <v>0.3622915516256871</v>
      </c>
      <c r="CY52" s="7">
        <v>4.051060438560744E-2</v>
      </c>
      <c r="CZ52" s="7">
        <v>0.94505289215358002</v>
      </c>
      <c r="DA52" s="7">
        <v>-9.4903457895896028E-3</v>
      </c>
      <c r="DB52" s="7">
        <v>0.13365745213453881</v>
      </c>
      <c r="DC52" s="7">
        <v>-4.5131865455691486E-3</v>
      </c>
      <c r="DD52" s="7">
        <v>1.00986889392137E-3</v>
      </c>
      <c r="DE52" s="7">
        <v>9.6237602751268591E-3</v>
      </c>
      <c r="DF52" s="7">
        <v>-7.2450501473487064E-3</v>
      </c>
      <c r="DG52" s="7">
        <v>5.4581570977198027E-3</v>
      </c>
      <c r="DH52" s="7">
        <v>-8.5652838495686896E-3</v>
      </c>
      <c r="DI52" s="7">
        <v>-3.7094859908111162E-5</v>
      </c>
      <c r="DJ52" s="7">
        <v>0.9353334012230875</v>
      </c>
      <c r="DK52" s="7">
        <v>0.98743365326643284</v>
      </c>
      <c r="DL52" s="7">
        <v>0.21185649849984589</v>
      </c>
      <c r="DM52" s="7">
        <v>7.902673803862283E-3</v>
      </c>
      <c r="DN52" s="7">
        <v>5.8036983805452323E-2</v>
      </c>
      <c r="DO52" s="7">
        <v>0.31274212155511771</v>
      </c>
      <c r="DP52" s="7">
        <v>0.53990303339114487</v>
      </c>
      <c r="DQ52" s="7">
        <v>-3.2281956378056843E-2</v>
      </c>
      <c r="DR52" s="7">
        <v>0.56626084668555987</v>
      </c>
      <c r="DS52" s="7">
        <v>5.3253382182858536E-3</v>
      </c>
      <c r="DT52" s="7">
        <v>-1.253894428252582E-2</v>
      </c>
      <c r="DU52" s="7">
        <v>0.39130322230764719</v>
      </c>
      <c r="DV52" s="7">
        <v>1.380103535964638E-2</v>
      </c>
      <c r="DW52" s="7">
        <v>-2.6216413838876421E-2</v>
      </c>
      <c r="DX52" s="7">
        <v>-2.0121155286893049E-2</v>
      </c>
      <c r="DY52" s="7">
        <v>-1.387399737719437E-2</v>
      </c>
      <c r="DZ52" s="7">
        <v>0.12346639975839491</v>
      </c>
      <c r="EA52" s="7">
        <v>0.80117549012751488</v>
      </c>
      <c r="EB52" s="7">
        <v>0.40800558444607971</v>
      </c>
      <c r="EC52" s="7">
        <v>0.71599209591795498</v>
      </c>
      <c r="ED52" s="7">
        <v>8.3481043642559746E-2</v>
      </c>
      <c r="EE52" s="7">
        <v>0.38064263131962961</v>
      </c>
      <c r="EF52" s="7">
        <v>-1.287186043154076E-2</v>
      </c>
      <c r="EG52" s="7">
        <v>-2.8349020766334508E-4</v>
      </c>
      <c r="EH52" s="7">
        <v>6.050554575938635E-3</v>
      </c>
      <c r="EI52" s="7">
        <v>-1.458310304175795E-2</v>
      </c>
      <c r="EJ52" s="7">
        <v>5.1524631801271523E-2</v>
      </c>
      <c r="EK52" s="7">
        <v>0.71249882044266888</v>
      </c>
      <c r="EL52" s="7">
        <v>0.84634329803871544</v>
      </c>
      <c r="EM52" s="7">
        <v>-1.055726622252348E-2</v>
      </c>
      <c r="EN52" s="7">
        <v>4.8117811780335078E-2</v>
      </c>
      <c r="EO52" s="7">
        <v>-1.699902024387059E-2</v>
      </c>
      <c r="EP52" s="7">
        <v>-3.6321063686163102E-3</v>
      </c>
      <c r="EQ52" s="7">
        <v>0.34762475544541538</v>
      </c>
      <c r="ER52" s="7">
        <v>-3.300369617119108E-3</v>
      </c>
      <c r="ES52" s="7">
        <v>-4.0099509820413451E-2</v>
      </c>
      <c r="ET52" s="7">
        <v>-3.4382721937664597E-2</v>
      </c>
      <c r="EU52" s="7">
        <v>-9.2538797374392551E-3</v>
      </c>
      <c r="EV52" s="7">
        <v>-1.1219412182769751E-2</v>
      </c>
      <c r="EW52" s="7">
        <v>0.14722080451015651</v>
      </c>
      <c r="EX52" s="7">
        <v>-3.7379331414943198E-4</v>
      </c>
      <c r="EY52" s="7">
        <v>3.9900876506990812E-3</v>
      </c>
      <c r="EZ52" s="7">
        <v>5.9278807205148873E-3</v>
      </c>
      <c r="FA52" s="7">
        <v>-5.9287778711879461E-3</v>
      </c>
      <c r="FB52" s="7">
        <v>-1.7092240951756699E-3</v>
      </c>
      <c r="FC52" s="7">
        <v>-7.0039570888117061E-3</v>
      </c>
      <c r="FD52" s="7">
        <v>0.11164368262882469</v>
      </c>
      <c r="FE52" s="7">
        <v>-2.0519853729417201E-3</v>
      </c>
      <c r="FF52" s="7">
        <v>2.90306353942375E-3</v>
      </c>
      <c r="FG52" s="7">
        <v>-4.5211578340945682E-3</v>
      </c>
      <c r="FH52" s="7">
        <v>0.79255249587802545</v>
      </c>
      <c r="FI52" s="7">
        <v>1.7676667140296129E-2</v>
      </c>
      <c r="FJ52" s="7">
        <v>0.38130911251474808</v>
      </c>
      <c r="FK52" s="7">
        <v>-1.5904774669638689E-3</v>
      </c>
      <c r="FL52" s="7">
        <v>1.7829401885134091E-3</v>
      </c>
      <c r="FM52" s="7">
        <v>2.436622747810281E-3</v>
      </c>
      <c r="FN52" s="7">
        <v>-9.5782488451620607E-4</v>
      </c>
      <c r="FO52" s="7">
        <v>5.8294790520305548E-2</v>
      </c>
      <c r="FP52" s="7">
        <v>-1.297899036403135E-3</v>
      </c>
      <c r="FQ52" s="7">
        <v>2.8338934945195581E-2</v>
      </c>
      <c r="FR52" s="7">
        <v>1.2099831348360381E-2</v>
      </c>
      <c r="FS52" s="7">
        <v>-4.3989306236591726E-3</v>
      </c>
      <c r="FT52" s="7">
        <v>9.2334598585800384E-2</v>
      </c>
      <c r="FU52" s="7">
        <v>0.15472807790205331</v>
      </c>
      <c r="FV52" s="7">
        <v>-7.4401258703488448E-3</v>
      </c>
      <c r="FW52" s="7">
        <v>6.5499157028094416E-3</v>
      </c>
      <c r="FX52" s="7">
        <v>3.00985389319226E-3</v>
      </c>
      <c r="FY52" s="7">
        <v>6.4382675133869582E-2</v>
      </c>
      <c r="FZ52" s="7">
        <v>-4.5810298316034552E-2</v>
      </c>
      <c r="GA52" s="7">
        <v>-2.4140819134259021E-2</v>
      </c>
      <c r="GB52" s="7" t="s">
        <v>804</v>
      </c>
      <c r="GC52" s="7">
        <v>-8.9637590954435818E-3</v>
      </c>
      <c r="GD52" s="7">
        <v>-1.179935642922525E-2</v>
      </c>
      <c r="GE52" s="7">
        <v>0.1054085594201955</v>
      </c>
      <c r="GF52" s="7">
        <v>-7.2836823332216678E-3</v>
      </c>
      <c r="GG52" s="7">
        <v>-3.532109938591784E-3</v>
      </c>
      <c r="GH52" s="7">
        <v>0.77859833218085295</v>
      </c>
      <c r="GI52" s="7">
        <v>3.9607455681115013E-3</v>
      </c>
      <c r="GJ52" s="7">
        <v>0.17792896700195771</v>
      </c>
      <c r="GK52" s="7">
        <v>-5.7931235058957219E-3</v>
      </c>
      <c r="GL52" s="7">
        <v>0.41913235826354178</v>
      </c>
      <c r="GM52" s="7">
        <v>0.55608080958831774</v>
      </c>
      <c r="GN52" s="7">
        <v>-1.343618630510882E-3</v>
      </c>
      <c r="GO52" s="7">
        <v>1.9352572255602829E-2</v>
      </c>
      <c r="GP52" s="7">
        <v>0.89404120641104778</v>
      </c>
      <c r="GQ52" s="7">
        <v>0.84699492021205069</v>
      </c>
      <c r="GR52" s="7">
        <v>0.2056172948297175</v>
      </c>
      <c r="GS52" s="7">
        <v>0.91734335534804701</v>
      </c>
      <c r="GT52" s="7">
        <v>0.41754021141515829</v>
      </c>
      <c r="GU52" s="7">
        <v>0.56552473428597061</v>
      </c>
      <c r="GV52" s="7">
        <v>0.44628335937487129</v>
      </c>
      <c r="GW52" s="7">
        <v>7.1230737708759914E-2</v>
      </c>
      <c r="GX52" s="7">
        <v>2.9581106026805849E-2</v>
      </c>
      <c r="GY52" s="7">
        <v>5.9375188287428514E-3</v>
      </c>
      <c r="GZ52" s="7">
        <v>5.4677910225367854E-3</v>
      </c>
      <c r="HA52" s="7">
        <v>0.57845028355276495</v>
      </c>
      <c r="HB52" s="7">
        <v>5.3532014357819402E-3</v>
      </c>
      <c r="HC52" s="7">
        <v>0.47280958393429079</v>
      </c>
      <c r="HD52" s="7">
        <v>-1.2457632807493971E-2</v>
      </c>
      <c r="HE52" s="7">
        <v>0.9332174264716947</v>
      </c>
      <c r="HF52" s="7">
        <v>1.2455164724464901E-2</v>
      </c>
      <c r="HG52" s="7">
        <v>-4.9475684746193863E-2</v>
      </c>
      <c r="HH52" s="7">
        <v>-2.225278276683313E-2</v>
      </c>
      <c r="HI52" s="7">
        <v>0.74376834786923407</v>
      </c>
      <c r="HJ52" s="7">
        <v>0.73758167139313469</v>
      </c>
      <c r="HK52" s="7">
        <v>9.6840958145546542E-4</v>
      </c>
      <c r="HL52" s="7">
        <v>0.7110290230678904</v>
      </c>
      <c r="HM52" s="7">
        <v>0.56067651728512813</v>
      </c>
      <c r="HN52" s="7">
        <v>7.4508192742328588E-2</v>
      </c>
      <c r="HO52" s="7">
        <v>-2.8620161403294809E-2</v>
      </c>
      <c r="HP52" s="7">
        <v>-6.9479286658291036E-3</v>
      </c>
      <c r="HQ52" s="7">
        <v>0.1038968676554273</v>
      </c>
      <c r="HR52" s="7">
        <v>0.96003068121143842</v>
      </c>
      <c r="HS52" s="7">
        <v>7.8770703601329841E-3</v>
      </c>
      <c r="HT52" s="7">
        <v>4.1439777505007283E-2</v>
      </c>
      <c r="HU52" s="7">
        <v>0.16045825149547849</v>
      </c>
      <c r="HV52" s="7">
        <v>0.51601884649294771</v>
      </c>
      <c r="HW52" s="7">
        <v>0.85681539583099919</v>
      </c>
      <c r="HX52" s="7">
        <v>1.474530641678766E-2</v>
      </c>
      <c r="HY52" s="7">
        <v>0.153663062001306</v>
      </c>
      <c r="HZ52" s="7">
        <v>0.19096683389707381</v>
      </c>
      <c r="IA52" s="7">
        <v>4.7588534164737057E-3</v>
      </c>
      <c r="IB52" s="7">
        <v>-2.0377110086405581E-2</v>
      </c>
      <c r="IC52" s="7">
        <v>-2.476852111396901E-2</v>
      </c>
      <c r="ID52" s="7">
        <v>0.12355132938293049</v>
      </c>
      <c r="IE52" s="7">
        <v>0.51672596428360473</v>
      </c>
      <c r="IF52" s="7">
        <v>0.74523568951695152</v>
      </c>
      <c r="IG52" s="7">
        <v>0.52195713351136519</v>
      </c>
      <c r="IH52" s="7">
        <v>0.31499973526764441</v>
      </c>
      <c r="II52" s="7">
        <v>0.91373625179999007</v>
      </c>
      <c r="IJ52" s="7">
        <v>0.9334928480034087</v>
      </c>
      <c r="IK52" s="7">
        <v>0.2061280126506092</v>
      </c>
      <c r="IL52" s="7">
        <v>2.0434335125497791E-2</v>
      </c>
      <c r="IM52" s="7">
        <v>1.038022594956221E-2</v>
      </c>
      <c r="IN52" s="7">
        <v>3.0936201360754579E-4</v>
      </c>
      <c r="IO52" s="7">
        <v>0.25977460101483518</v>
      </c>
      <c r="IP52" s="7">
        <v>0.45182332732414687</v>
      </c>
      <c r="IQ52" s="7">
        <v>0.17561875073038419</v>
      </c>
      <c r="IR52" s="7">
        <v>3.4239784167676902E-2</v>
      </c>
      <c r="IS52" s="7">
        <v>4.1328923207515026E-3</v>
      </c>
      <c r="IT52" s="7">
        <v>1.7865633274067389E-2</v>
      </c>
      <c r="IU52" s="7">
        <v>-7.3555356092729566E-3</v>
      </c>
      <c r="IV52" s="7">
        <v>8.4549326911153827E-2</v>
      </c>
      <c r="IW52" s="7">
        <v>-1.209645548729694E-2</v>
      </c>
      <c r="IX52" s="7">
        <v>5.338944398492991E-2</v>
      </c>
      <c r="IY52" s="7">
        <v>8.7975235672691915E-2</v>
      </c>
      <c r="IZ52" s="7">
        <v>4.9937149416029919E-2</v>
      </c>
      <c r="JA52" s="7">
        <v>7.7913350069360482E-2</v>
      </c>
      <c r="JB52" s="7">
        <v>0.6570390559488436</v>
      </c>
      <c r="JC52" s="7">
        <v>0.33211286238958831</v>
      </c>
      <c r="JD52" s="7">
        <v>0.23166266570993341</v>
      </c>
      <c r="JE52" s="7">
        <v>-1.9995801022049098E-3</v>
      </c>
      <c r="JF52" s="7">
        <v>9.6820333611003871E-3</v>
      </c>
      <c r="JG52" s="7">
        <v>0.26550879348408157</v>
      </c>
      <c r="JH52" s="7">
        <v>1.9498582562571899E-2</v>
      </c>
      <c r="JI52" s="7">
        <v>-9.7596454976419719E-3</v>
      </c>
      <c r="JJ52" s="7">
        <v>2.6306421696918158E-4</v>
      </c>
      <c r="JK52" s="7">
        <v>-6.0161551245103738E-3</v>
      </c>
      <c r="JL52" s="7">
        <v>-1.269948249380772E-3</v>
      </c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</row>
    <row r="53" spans="1:372" ht="25.05" customHeight="1">
      <c r="A53" s="5" t="s">
        <v>793</v>
      </c>
      <c r="B53" s="5" t="s">
        <v>876</v>
      </c>
      <c r="C53" s="5" t="s">
        <v>795</v>
      </c>
      <c r="D53" s="5" t="s">
        <v>877</v>
      </c>
      <c r="E53" s="5" t="s">
        <v>803</v>
      </c>
      <c r="F53" s="5" t="s">
        <v>798</v>
      </c>
      <c r="G53" s="5" t="s">
        <v>857</v>
      </c>
      <c r="H53" s="5">
        <v>46</v>
      </c>
      <c r="I53" s="5">
        <v>2</v>
      </c>
      <c r="J53" s="5"/>
      <c r="K53" s="5">
        <v>1</v>
      </c>
      <c r="L53" s="6"/>
      <c r="M53" s="7">
        <v>-1.8564005823079471E-2</v>
      </c>
      <c r="N53" s="7">
        <v>0.55869100171169772</v>
      </c>
      <c r="O53" s="7">
        <v>-5.916617364122966E-3</v>
      </c>
      <c r="P53" s="7">
        <v>1.8638087783450351E-2</v>
      </c>
      <c r="Q53" s="7">
        <v>6.6385429954730804E-2</v>
      </c>
      <c r="R53" s="7">
        <v>6.6384267065182157E-3</v>
      </c>
      <c r="S53" s="7">
        <v>4.6210680656875664E-3</v>
      </c>
      <c r="T53" s="7">
        <v>1.3562599761995839</v>
      </c>
      <c r="U53" s="7">
        <v>6.5825072724079719E-4</v>
      </c>
      <c r="V53" s="7">
        <v>0.37223089179535751</v>
      </c>
      <c r="W53" s="7">
        <v>0.52345862689065303</v>
      </c>
      <c r="X53" s="7">
        <v>0.38590009002492037</v>
      </c>
      <c r="Y53" s="7">
        <v>-3.8421284592940271E-3</v>
      </c>
      <c r="Z53" s="7">
        <v>0.51805777791070373</v>
      </c>
      <c r="AA53" s="7">
        <v>-2.291671387445475E-2</v>
      </c>
      <c r="AB53" s="7">
        <v>1.7407941435570579E-2</v>
      </c>
      <c r="AC53" s="7">
        <v>0.63527802008764978</v>
      </c>
      <c r="AD53" s="7">
        <v>0.31512040500798982</v>
      </c>
      <c r="AE53" s="7">
        <v>-2.9656497599609361E-3</v>
      </c>
      <c r="AF53" s="7">
        <v>0.17715343707675121</v>
      </c>
      <c r="AG53" s="7">
        <v>-3.5218949616915539E-3</v>
      </c>
      <c r="AH53" s="7">
        <v>1.0145426001436999E-3</v>
      </c>
      <c r="AI53" s="7">
        <v>3.7561207997845063E-2</v>
      </c>
      <c r="AJ53" s="7">
        <v>0.12043205442557089</v>
      </c>
      <c r="AK53" s="7">
        <v>0.42113091770907662</v>
      </c>
      <c r="AL53" s="7">
        <v>0.1221582073836238</v>
      </c>
      <c r="AM53" s="7">
        <v>6.2796052298412907E-3</v>
      </c>
      <c r="AN53" s="7">
        <v>0.23740571394075391</v>
      </c>
      <c r="AO53" s="7">
        <v>0.1958652286278981</v>
      </c>
      <c r="AP53" s="7">
        <v>0.52424587694226998</v>
      </c>
      <c r="AQ53" s="7">
        <v>0.99294387048673971</v>
      </c>
      <c r="AR53" s="7">
        <v>0.67511433856777703</v>
      </c>
      <c r="AS53" s="7">
        <v>0.66274011821894885</v>
      </c>
      <c r="AT53" s="7">
        <v>0.51211642523443013</v>
      </c>
      <c r="AU53" s="7">
        <v>0.86397810717047641</v>
      </c>
      <c r="AV53" s="7">
        <v>0.46325140094071587</v>
      </c>
      <c r="AW53" s="7">
        <v>0.28041686218611922</v>
      </c>
      <c r="AX53" s="7">
        <v>6.7574812622133926E-3</v>
      </c>
      <c r="AY53" s="7">
        <v>4.7898092678863531E-2</v>
      </c>
      <c r="AZ53" s="7">
        <v>3.079502779328756E-2</v>
      </c>
      <c r="BA53" s="7">
        <v>0.82751023097720511</v>
      </c>
      <c r="BB53" s="7">
        <v>0.15988901265858491</v>
      </c>
      <c r="BC53" s="7">
        <v>0.3642905278778194</v>
      </c>
      <c r="BD53" s="7">
        <v>0.51564417447435396</v>
      </c>
      <c r="BE53" s="7">
        <v>0.14610685999045511</v>
      </c>
      <c r="BF53" s="7">
        <v>0.12616376194586071</v>
      </c>
      <c r="BG53" s="7">
        <v>0.93659401027822076</v>
      </c>
      <c r="BH53" s="7">
        <v>-2.47953755712477E-2</v>
      </c>
      <c r="BI53" s="7">
        <v>0.6995470646381815</v>
      </c>
      <c r="BJ53" s="7">
        <v>0.1102218902677366</v>
      </c>
      <c r="BK53" s="7">
        <v>1.092527087969895E-2</v>
      </c>
      <c r="BL53" s="7">
        <v>0.1543790775071788</v>
      </c>
      <c r="BM53" s="7">
        <v>1.695990881209801E-2</v>
      </c>
      <c r="BN53" s="7">
        <v>0.15862284101235541</v>
      </c>
      <c r="BO53" s="7">
        <v>3.5258176572704511E-2</v>
      </c>
      <c r="BP53" s="7">
        <v>3.045237891573898E-2</v>
      </c>
      <c r="BQ53" s="7">
        <v>0.16837016438058269</v>
      </c>
      <c r="BR53" s="7">
        <v>0.59473528284927657</v>
      </c>
      <c r="BS53" s="7">
        <v>-7.1672923957596668E-2</v>
      </c>
      <c r="BT53" s="7">
        <v>3.4892818650647688E-2</v>
      </c>
      <c r="BU53" s="7">
        <v>3.4909985820446758E-3</v>
      </c>
      <c r="BV53" s="7">
        <v>0.88073117760617758</v>
      </c>
      <c r="BW53" s="7">
        <v>3.060579473065328E-2</v>
      </c>
      <c r="BX53" s="7">
        <v>0.13330295359781871</v>
      </c>
      <c r="BY53" s="7">
        <v>0.37612953315554137</v>
      </c>
      <c r="BZ53" s="7">
        <v>0.43130330011727508</v>
      </c>
      <c r="CA53" s="7">
        <v>4.2556287902172772E-2</v>
      </c>
      <c r="CB53" s="7">
        <v>5.1300040814427898E-2</v>
      </c>
      <c r="CC53" s="7">
        <v>0.39852221931110482</v>
      </c>
      <c r="CD53" s="7">
        <v>8.9113080356224089E-2</v>
      </c>
      <c r="CE53" s="7">
        <v>0.65890363600953294</v>
      </c>
      <c r="CF53" s="7">
        <v>0.38053087363351262</v>
      </c>
      <c r="CG53" s="7">
        <v>0.92309744386868942</v>
      </c>
      <c r="CH53" s="7">
        <v>0.70166785997606662</v>
      </c>
      <c r="CI53" s="7">
        <v>0.30141502681293969</v>
      </c>
      <c r="CJ53" s="7">
        <v>0.66229218579959981</v>
      </c>
      <c r="CK53" s="7">
        <v>5.4479955505338483E-2</v>
      </c>
      <c r="CL53" s="7">
        <v>0.32805263324556261</v>
      </c>
      <c r="CM53" s="7">
        <v>0.59191740602631693</v>
      </c>
      <c r="CN53" s="7">
        <v>0.120842283939173</v>
      </c>
      <c r="CO53" s="7">
        <v>0.1089027415320338</v>
      </c>
      <c r="CP53" s="7">
        <v>0.57479842657031488</v>
      </c>
      <c r="CQ53" s="7">
        <v>0.86065966188948761</v>
      </c>
      <c r="CR53" s="7">
        <v>0.25495784825371343</v>
      </c>
      <c r="CS53" s="7">
        <v>0.68426892687650798</v>
      </c>
      <c r="CT53" s="7">
        <v>0.50232667347943172</v>
      </c>
      <c r="CU53" s="7">
        <v>0.4600040690603861</v>
      </c>
      <c r="CV53" s="7">
        <v>0.36040822849783488</v>
      </c>
      <c r="CW53" s="7">
        <v>0.5290956585468326</v>
      </c>
      <c r="CX53" s="7">
        <v>0.30650280714691902</v>
      </c>
      <c r="CY53" s="7">
        <v>5.0968652344477339E-2</v>
      </c>
      <c r="CZ53" s="7">
        <v>0.89166668590997356</v>
      </c>
      <c r="DA53" s="7">
        <v>8.4199071694850275E-3</v>
      </c>
      <c r="DB53" s="7">
        <v>0.14358928455681039</v>
      </c>
      <c r="DC53" s="7">
        <v>-2.2629421181560331E-3</v>
      </c>
      <c r="DD53" s="7">
        <v>-2.043677720300088E-2</v>
      </c>
      <c r="DE53" s="7">
        <v>3.0170862018387559E-2</v>
      </c>
      <c r="DF53" s="7">
        <v>7.0185688507071993E-3</v>
      </c>
      <c r="DG53" s="7">
        <v>-9.2907861121659784E-3</v>
      </c>
      <c r="DH53" s="7">
        <v>1.274975145595642E-2</v>
      </c>
      <c r="DI53" s="7">
        <v>4.3269346460618953E-2</v>
      </c>
      <c r="DJ53" s="7">
        <v>0.84645267101518407</v>
      </c>
      <c r="DK53" s="7">
        <v>1.014629743473116</v>
      </c>
      <c r="DL53" s="7">
        <v>0.2119364601601503</v>
      </c>
      <c r="DM53" s="7">
        <v>2.0439002540918041E-2</v>
      </c>
      <c r="DN53" s="7">
        <v>1.9847951914778249E-2</v>
      </c>
      <c r="DO53" s="7">
        <v>0.3579350030563167</v>
      </c>
      <c r="DP53" s="7">
        <v>0.67852958754389203</v>
      </c>
      <c r="DQ53" s="7">
        <v>2.6026371447455392E-2</v>
      </c>
      <c r="DR53" s="7">
        <v>0.54151406848691819</v>
      </c>
      <c r="DS53" s="7">
        <v>-3.2262219990260532E-4</v>
      </c>
      <c r="DT53" s="7">
        <v>7.5532936571189341E-2</v>
      </c>
      <c r="DU53" s="7">
        <v>0.34486621744115131</v>
      </c>
      <c r="DV53" s="7">
        <v>-1.9185797933622181E-2</v>
      </c>
      <c r="DW53" s="7">
        <v>0.26722519390963451</v>
      </c>
      <c r="DX53" s="7">
        <v>6.0134990339464532E-2</v>
      </c>
      <c r="DY53" s="7">
        <v>5.0102560402464627E-3</v>
      </c>
      <c r="DZ53" s="7">
        <v>6.3510037628352667E-2</v>
      </c>
      <c r="EA53" s="7">
        <v>0.77727405179849418</v>
      </c>
      <c r="EB53" s="7">
        <v>0.40843188478985132</v>
      </c>
      <c r="EC53" s="7">
        <v>0.71084031593050001</v>
      </c>
      <c r="ED53" s="7">
        <v>8.6984908935101274E-2</v>
      </c>
      <c r="EE53" s="7">
        <v>0.43269248208649708</v>
      </c>
      <c r="EF53" s="7">
        <v>-1.5574220259967681E-2</v>
      </c>
      <c r="EG53" s="7">
        <v>3.061405552366565E-2</v>
      </c>
      <c r="EH53" s="7">
        <v>9.0832794191646887E-3</v>
      </c>
      <c r="EI53" s="7">
        <v>5.717185717626732E-3</v>
      </c>
      <c r="EJ53" s="7">
        <v>-9.6310171295578839E-3</v>
      </c>
      <c r="EK53" s="7">
        <v>0.76420863416169604</v>
      </c>
      <c r="EL53" s="7">
        <v>0.78280637098565065</v>
      </c>
      <c r="EM53" s="7">
        <v>2.6176310204604251E-2</v>
      </c>
      <c r="EN53" s="7">
        <v>0.1198769130653215</v>
      </c>
      <c r="EO53" s="7">
        <v>-1.384564406570162E-2</v>
      </c>
      <c r="EP53" s="7">
        <v>4.8030291625661532E-2</v>
      </c>
      <c r="EQ53" s="7">
        <v>0.27724827181426892</v>
      </c>
      <c r="ER53" s="7">
        <v>1.286482624458396E-2</v>
      </c>
      <c r="ES53" s="7">
        <v>4.2598800905061948E-2</v>
      </c>
      <c r="ET53" s="7">
        <v>-8.2371620734227775E-3</v>
      </c>
      <c r="EU53" s="7">
        <v>-1.2627275791362731E-2</v>
      </c>
      <c r="EV53" s="7">
        <v>-1.4690126241934011E-2</v>
      </c>
      <c r="EW53" s="7">
        <v>0.16944777279615569</v>
      </c>
      <c r="EX53" s="7">
        <v>-2.0770070058792861E-2</v>
      </c>
      <c r="EY53" s="7">
        <v>-5.0140259200159116E-3</v>
      </c>
      <c r="EZ53" s="7">
        <v>7.9740770894817625E-2</v>
      </c>
      <c r="FA53" s="7">
        <v>0.1189848010862523</v>
      </c>
      <c r="FB53" s="7">
        <v>-3.50324970872247E-3</v>
      </c>
      <c r="FC53" s="7">
        <v>-7.4905262797463103E-3</v>
      </c>
      <c r="FD53" s="7">
        <v>8.6714462248935406E-2</v>
      </c>
      <c r="FE53" s="7">
        <v>3.8970117158723137E-2</v>
      </c>
      <c r="FF53" s="7">
        <v>-1.365573339447158E-2</v>
      </c>
      <c r="FG53" s="7">
        <v>3.181553037427677E-3</v>
      </c>
      <c r="FH53" s="7">
        <v>0.69611816412510286</v>
      </c>
      <c r="FI53" s="7">
        <v>1.07655291786955E-2</v>
      </c>
      <c r="FJ53" s="7">
        <v>0.53368985233079069</v>
      </c>
      <c r="FK53" s="7">
        <v>-3.0312779320606911E-2</v>
      </c>
      <c r="FL53" s="7">
        <v>-1.4942257723272749E-2</v>
      </c>
      <c r="FM53" s="7">
        <v>2.951492034800636E-2</v>
      </c>
      <c r="FN53" s="7">
        <v>-2.226989866013912E-2</v>
      </c>
      <c r="FO53" s="7">
        <v>-5.8092789814800606E-3</v>
      </c>
      <c r="FP53" s="7">
        <v>-5.0703490461818197E-3</v>
      </c>
      <c r="FQ53" s="7">
        <v>2.0993528166782079E-2</v>
      </c>
      <c r="FR53" s="7">
        <v>2.4911347349737389E-2</v>
      </c>
      <c r="FS53" s="7">
        <v>-4.1515775257018162E-2</v>
      </c>
      <c r="FT53" s="7">
        <v>0.12632110177687089</v>
      </c>
      <c r="FU53" s="7">
        <v>0.16955574075755589</v>
      </c>
      <c r="FV53" s="7">
        <v>-1.8105082954665539E-2</v>
      </c>
      <c r="FW53" s="7">
        <v>-6.6895510187652196E-3</v>
      </c>
      <c r="FX53" s="7">
        <v>2.977731013856463E-2</v>
      </c>
      <c r="FY53" s="7">
        <v>-2.107513512390555E-3</v>
      </c>
      <c r="FZ53" s="7">
        <v>0.27206016518547582</v>
      </c>
      <c r="GA53" s="7">
        <v>3.2634950784700939E-2</v>
      </c>
      <c r="GB53" s="7">
        <v>4.4040960686490771E-2</v>
      </c>
      <c r="GC53" s="7">
        <v>1.055618643491194E-2</v>
      </c>
      <c r="GD53" s="7">
        <v>-2.6509803195238241E-2</v>
      </c>
      <c r="GE53" s="7">
        <v>0.2422183089679012</v>
      </c>
      <c r="GF53" s="7">
        <v>3.959640073220113E-2</v>
      </c>
      <c r="GG53" s="7">
        <v>-4.434849818160138E-3</v>
      </c>
      <c r="GH53" s="7">
        <v>0.72588809351107997</v>
      </c>
      <c r="GI53" s="7">
        <v>-1.18210775090417E-2</v>
      </c>
      <c r="GJ53" s="7">
        <v>0.15877625095316589</v>
      </c>
      <c r="GK53" s="7">
        <v>8.1072325574358062E-2</v>
      </c>
      <c r="GL53" s="7">
        <v>0.49052005485958111</v>
      </c>
      <c r="GM53" s="7">
        <v>0.24416372006520801</v>
      </c>
      <c r="GN53" s="7">
        <v>4.4613019030062713E-2</v>
      </c>
      <c r="GO53" s="7">
        <v>7.384547461368654E-2</v>
      </c>
      <c r="GP53" s="7">
        <v>0.89202785633951576</v>
      </c>
      <c r="GQ53" s="7">
        <v>0.78432210696505211</v>
      </c>
      <c r="GR53" s="7">
        <v>0.22383665254681179</v>
      </c>
      <c r="GS53" s="7">
        <v>0.89489506722830625</v>
      </c>
      <c r="GT53" s="7">
        <v>0.2089730588582141</v>
      </c>
      <c r="GU53" s="7">
        <v>0.53134410209771299</v>
      </c>
      <c r="GV53" s="7">
        <v>0.55546529285891078</v>
      </c>
      <c r="GW53" s="7">
        <v>0.34786991567244419</v>
      </c>
      <c r="GX53" s="7">
        <v>2.610925577396021E-2</v>
      </c>
      <c r="GY53" s="7">
        <v>5.8802381643248171E-2</v>
      </c>
      <c r="GZ53" s="7">
        <v>6.6665176631278328E-2</v>
      </c>
      <c r="HA53" s="7">
        <v>0.30344095905738899</v>
      </c>
      <c r="HB53" s="7">
        <v>0.135111750875088</v>
      </c>
      <c r="HC53" s="7">
        <v>0.39662010595423219</v>
      </c>
      <c r="HD53" s="7">
        <v>-1.808976138894822E-2</v>
      </c>
      <c r="HE53" s="7">
        <v>0.39356336780004958</v>
      </c>
      <c r="HF53" s="7">
        <v>1.1802819656418559E-2</v>
      </c>
      <c r="HG53" s="7">
        <v>1.8417816096931879E-2</v>
      </c>
      <c r="HH53" s="7">
        <v>7.4321297667374206E-2</v>
      </c>
      <c r="HI53" s="7">
        <v>0.73821495333628806</v>
      </c>
      <c r="HJ53" s="7">
        <v>0.64535988051137982</v>
      </c>
      <c r="HK53" s="7">
        <v>6.5553768713655342E-2</v>
      </c>
      <c r="HL53" s="7">
        <v>0.65021509571958602</v>
      </c>
      <c r="HM53" s="7">
        <v>0.27842514227016912</v>
      </c>
      <c r="HN53" s="7">
        <v>0.1189650708635298</v>
      </c>
      <c r="HO53" s="7">
        <v>0.4178867574299569</v>
      </c>
      <c r="HP53" s="7">
        <v>1.6934490691641239E-3</v>
      </c>
      <c r="HQ53" s="7">
        <v>0.12882778063363329</v>
      </c>
      <c r="HR53" s="7">
        <v>1.0099937965492169</v>
      </c>
      <c r="HS53" s="7">
        <v>-3.1832784795979133E-2</v>
      </c>
      <c r="HT53" s="7">
        <v>9.2220382387263086E-2</v>
      </c>
      <c r="HU53" s="7">
        <v>0.16788091646249911</v>
      </c>
      <c r="HV53" s="7">
        <v>0.53538599869129044</v>
      </c>
      <c r="HW53" s="7">
        <v>0.92025008933395225</v>
      </c>
      <c r="HX53" s="7">
        <v>3.7333444177914003E-2</v>
      </c>
      <c r="HY53" s="7">
        <v>0.15895510070524799</v>
      </c>
      <c r="HZ53" s="7">
        <v>0.12977630473769039</v>
      </c>
      <c r="IA53" s="7">
        <v>-1.81227070051436E-3</v>
      </c>
      <c r="IB53" s="7">
        <v>-4.436798060476807E-2</v>
      </c>
      <c r="IC53" s="7">
        <v>5.0129657845770212E-2</v>
      </c>
      <c r="ID53" s="7">
        <v>0.12324380293488039</v>
      </c>
      <c r="IE53" s="7">
        <v>0.57126612061666893</v>
      </c>
      <c r="IF53" s="7">
        <v>0.70389645505130294</v>
      </c>
      <c r="IG53" s="7">
        <v>0.4168566823577905</v>
      </c>
      <c r="IH53" s="7">
        <v>0.31113855870881207</v>
      </c>
      <c r="II53" s="7">
        <v>0.85859448706489894</v>
      </c>
      <c r="IJ53" s="7">
        <v>0.87396887532813461</v>
      </c>
      <c r="IK53" s="7">
        <v>0.20814336235546571</v>
      </c>
      <c r="IL53" s="7">
        <v>-3.1485555159273523E-2</v>
      </c>
      <c r="IM53" s="7">
        <v>3.4743401364512698E-2</v>
      </c>
      <c r="IN53" s="7">
        <v>-8.5014458554291813E-4</v>
      </c>
      <c r="IO53" s="7">
        <v>0.23109676579103849</v>
      </c>
      <c r="IP53" s="7">
        <v>0.41635387748268299</v>
      </c>
      <c r="IQ53" s="7">
        <v>0.28169472708746363</v>
      </c>
      <c r="IR53" s="7">
        <v>5.1550074281358847E-2</v>
      </c>
      <c r="IS53" s="7">
        <v>5.1028570520982508E-3</v>
      </c>
      <c r="IT53" s="7">
        <v>1.989436716629878E-2</v>
      </c>
      <c r="IU53" s="7">
        <v>5.5125000351717358E-5</v>
      </c>
      <c r="IV53" s="7">
        <v>0.1008273141546283</v>
      </c>
      <c r="IW53" s="7">
        <v>-1.7644618498352041E-3</v>
      </c>
      <c r="IX53" s="7">
        <v>0.21186853071196821</v>
      </c>
      <c r="IY53" s="7">
        <v>0.137475418773986</v>
      </c>
      <c r="IZ53" s="7">
        <v>6.8449575630581905E-2</v>
      </c>
      <c r="JA53" s="7">
        <v>7.2672292536631308E-2</v>
      </c>
      <c r="JB53" s="7">
        <v>0.7177254459846143</v>
      </c>
      <c r="JC53" s="7">
        <v>0.34695421615905431</v>
      </c>
      <c r="JD53" s="7">
        <v>0.25847650560332602</v>
      </c>
      <c r="JE53" s="7">
        <v>8.9949173686621423E-3</v>
      </c>
      <c r="JF53" s="7">
        <v>-2.3671540771193871E-2</v>
      </c>
      <c r="JG53" s="7">
        <v>0.20094216421993849</v>
      </c>
      <c r="JH53" s="7">
        <v>5.153985528606745E-2</v>
      </c>
      <c r="JI53" s="7">
        <v>6.2680567154647284E-3</v>
      </c>
      <c r="JJ53" s="7">
        <v>-7.2140219388244654E-3</v>
      </c>
      <c r="JK53" s="7">
        <v>2.087872506491238E-3</v>
      </c>
      <c r="JL53" s="7">
        <v>0.1154780368084613</v>
      </c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</row>
    <row r="54" spans="1:372" ht="25.05" customHeight="1">
      <c r="A54" s="5" t="s">
        <v>793</v>
      </c>
      <c r="B54" s="5" t="s">
        <v>878</v>
      </c>
      <c r="C54" s="5" t="s">
        <v>795</v>
      </c>
      <c r="D54" s="5" t="s">
        <v>879</v>
      </c>
      <c r="E54" s="5" t="s">
        <v>803</v>
      </c>
      <c r="F54" s="5" t="s">
        <v>798</v>
      </c>
      <c r="G54" s="5" t="s">
        <v>857</v>
      </c>
      <c r="H54" s="5">
        <v>47</v>
      </c>
      <c r="I54" s="5">
        <v>2</v>
      </c>
      <c r="J54" s="5"/>
      <c r="K54" s="5">
        <v>1</v>
      </c>
      <c r="L54" s="6"/>
      <c r="M54" s="7">
        <v>7.1500439578431824E-3</v>
      </c>
      <c r="N54" s="7">
        <v>0.49494172856897162</v>
      </c>
      <c r="O54" s="7">
        <v>-1.1454113362797291E-2</v>
      </c>
      <c r="P54" s="7">
        <v>-2.095878360222905E-2</v>
      </c>
      <c r="Q54" s="7">
        <v>1.7827147151666049E-2</v>
      </c>
      <c r="R54" s="7">
        <v>4.7639115137947927E-2</v>
      </c>
      <c r="S54" s="7">
        <v>8.1826011504965129E-2</v>
      </c>
      <c r="T54" s="7">
        <v>1.533128711994961</v>
      </c>
      <c r="U54" s="7">
        <v>1.747863485643841E-2</v>
      </c>
      <c r="V54" s="7">
        <v>0.32149337865322652</v>
      </c>
      <c r="W54" s="7">
        <v>0.66257864402670696</v>
      </c>
      <c r="X54" s="7">
        <v>0.32534873602535558</v>
      </c>
      <c r="Y54" s="7">
        <v>3.9017783447137392E-3</v>
      </c>
      <c r="Z54" s="7">
        <v>-0.12712498691510521</v>
      </c>
      <c r="AA54" s="7">
        <v>-1.0375997157232831E-3</v>
      </c>
      <c r="AB54" s="7">
        <v>-1.9959744388865219E-2</v>
      </c>
      <c r="AC54" s="7">
        <v>0.66856946059305855</v>
      </c>
      <c r="AD54" s="7">
        <v>0.20671362117376649</v>
      </c>
      <c r="AE54" s="7">
        <v>-9.8098419913599522E-2</v>
      </c>
      <c r="AF54" s="7">
        <v>3.7357296868838777E-2</v>
      </c>
      <c r="AG54" s="7">
        <v>1.077049185583329E-2</v>
      </c>
      <c r="AH54" s="7">
        <v>1.0926300553226981E-3</v>
      </c>
      <c r="AI54" s="7">
        <v>-4.1864987024971267E-2</v>
      </c>
      <c r="AJ54" s="7">
        <v>0.11313855268712029</v>
      </c>
      <c r="AK54" s="7">
        <v>0.24913282171513451</v>
      </c>
      <c r="AL54" s="7">
        <v>-2.7956296843269818E-3</v>
      </c>
      <c r="AM54" s="7">
        <v>-8.6111567954031261E-5</v>
      </c>
      <c r="AN54" s="7">
        <v>3.0795602429849019E-2</v>
      </c>
      <c r="AO54" s="7">
        <v>0.1407624569960757</v>
      </c>
      <c r="AP54" s="7">
        <v>0.58329129064524377</v>
      </c>
      <c r="AQ54" s="7">
        <v>0.84087686198134592</v>
      </c>
      <c r="AR54" s="7">
        <v>0.52932635200025124</v>
      </c>
      <c r="AS54" s="7">
        <v>0.76394695950375358</v>
      </c>
      <c r="AT54" s="7">
        <v>0.38655956105969352</v>
      </c>
      <c r="AU54" s="7">
        <v>0.92558113922201923</v>
      </c>
      <c r="AV54" s="7">
        <v>0.44395913865924969</v>
      </c>
      <c r="AW54" s="7">
        <v>0.21692656323319789</v>
      </c>
      <c r="AX54" s="7">
        <v>3.1654032117233361E-2</v>
      </c>
      <c r="AY54" s="7">
        <v>2.3905763523437901E-2</v>
      </c>
      <c r="AZ54" s="7">
        <v>2.8551746063472552E-3</v>
      </c>
      <c r="BA54" s="7">
        <v>0.41416774410399382</v>
      </c>
      <c r="BB54" s="7">
        <v>6.256868630609734E-2</v>
      </c>
      <c r="BC54" s="7">
        <v>0.31714426219136349</v>
      </c>
      <c r="BD54" s="7">
        <v>0.37358098381361832</v>
      </c>
      <c r="BE54" s="7">
        <v>4.6412040386335243E-2</v>
      </c>
      <c r="BF54" s="7">
        <v>0.1031443995580666</v>
      </c>
      <c r="BG54" s="7">
        <v>0.94633977473634756</v>
      </c>
      <c r="BH54" s="7">
        <v>7.9324933324855552E-3</v>
      </c>
      <c r="BI54" s="7">
        <v>0.73967751324135145</v>
      </c>
      <c r="BJ54" s="7">
        <v>7.3429352807201864E-2</v>
      </c>
      <c r="BK54" s="7">
        <v>-7.3774456733593907E-3</v>
      </c>
      <c r="BL54" s="7">
        <v>0.12724910735838149</v>
      </c>
      <c r="BM54" s="7">
        <v>-1.08184335407008E-3</v>
      </c>
      <c r="BN54" s="7">
        <v>5.5609429298149207E-4</v>
      </c>
      <c r="BO54" s="7">
        <v>2.4056690568003941E-2</v>
      </c>
      <c r="BP54" s="7">
        <v>-1.031486056184306E-3</v>
      </c>
      <c r="BQ54" s="7">
        <v>2.4392493649156681E-2</v>
      </c>
      <c r="BR54" s="7">
        <v>0.57176938642458797</v>
      </c>
      <c r="BS54" s="7">
        <v>-2.1358462053306319E-2</v>
      </c>
      <c r="BT54" s="7">
        <v>1.04547690414066E-2</v>
      </c>
      <c r="BU54" s="7">
        <v>5.3173467389026298E-3</v>
      </c>
      <c r="BV54" s="7">
        <v>0.93897766814433481</v>
      </c>
      <c r="BW54" s="7">
        <v>-1.8271386571694911E-2</v>
      </c>
      <c r="BX54" s="7">
        <v>0.16112933802081189</v>
      </c>
      <c r="BY54" s="7">
        <v>0.28484274355752659</v>
      </c>
      <c r="BZ54" s="7">
        <v>0.43692043370387201</v>
      </c>
      <c r="CA54" s="7">
        <v>9.7167064196613268E-3</v>
      </c>
      <c r="CB54" s="7">
        <v>9.0487406048037967E-4</v>
      </c>
      <c r="CC54" s="7">
        <v>0.33143072378088029</v>
      </c>
      <c r="CD54" s="7">
        <v>0.22697285455460281</v>
      </c>
      <c r="CE54" s="7">
        <v>0.70887348388797333</v>
      </c>
      <c r="CF54" s="7">
        <v>5.7991249323906612E-2</v>
      </c>
      <c r="CG54" s="7">
        <v>0.97097067308456286</v>
      </c>
      <c r="CH54" s="7">
        <v>0.63294046562596651</v>
      </c>
      <c r="CI54" s="7">
        <v>0.21989344524681889</v>
      </c>
      <c r="CJ54" s="7">
        <v>0.63917320600827621</v>
      </c>
      <c r="CK54" s="7">
        <v>-1.3541468499005879E-3</v>
      </c>
      <c r="CL54" s="7">
        <v>0.25012537176735949</v>
      </c>
      <c r="CM54" s="7">
        <v>0.5704446093960045</v>
      </c>
      <c r="CN54" s="7">
        <v>-4.8516436567087309E-3</v>
      </c>
      <c r="CO54" s="7">
        <v>4.8796638986836286E-3</v>
      </c>
      <c r="CP54" s="7">
        <v>0.52184527941429493</v>
      </c>
      <c r="CQ54" s="7">
        <v>0.930883914264231</v>
      </c>
      <c r="CR54" s="7">
        <v>0.13248407136980259</v>
      </c>
      <c r="CS54" s="7">
        <v>0.70896109851375777</v>
      </c>
      <c r="CT54" s="7">
        <v>0.34032535827596377</v>
      </c>
      <c r="CU54" s="7">
        <v>0.47310616856724169</v>
      </c>
      <c r="CV54" s="7">
        <v>0.36343850324772292</v>
      </c>
      <c r="CW54" s="7">
        <v>0.52788545504386486</v>
      </c>
      <c r="CX54" s="7">
        <v>0.27269825419984112</v>
      </c>
      <c r="CY54" s="7">
        <v>2.5382977229272422E-2</v>
      </c>
      <c r="CZ54" s="7">
        <v>0.89276724912308247</v>
      </c>
      <c r="DA54" s="7">
        <v>1.9092128983840311E-2</v>
      </c>
      <c r="DB54" s="7">
        <v>-3.8169946694404917E-4</v>
      </c>
      <c r="DC54" s="7">
        <v>5.4223938486663043E-2</v>
      </c>
      <c r="DD54" s="7">
        <v>-9.9164414897717264E-3</v>
      </c>
      <c r="DE54" s="7">
        <v>-2.1796469787850228E-2</v>
      </c>
      <c r="DF54" s="7">
        <v>-1.6190156740534142E-2</v>
      </c>
      <c r="DG54" s="7">
        <v>1.810785463656335E-3</v>
      </c>
      <c r="DH54" s="7">
        <v>-2.4484646761842709E-3</v>
      </c>
      <c r="DI54" s="7">
        <v>-5.4579635808593228E-2</v>
      </c>
      <c r="DJ54" s="7">
        <v>0.9375823386591059</v>
      </c>
      <c r="DK54" s="7">
        <v>0.96976981636716619</v>
      </c>
      <c r="DL54" s="7">
        <v>0.13866923195777739</v>
      </c>
      <c r="DM54" s="7">
        <v>-8.0790229916720489E-4</v>
      </c>
      <c r="DN54" s="7">
        <v>5.4749747533643429E-2</v>
      </c>
      <c r="DO54" s="7">
        <v>0.31253314635297669</v>
      </c>
      <c r="DP54" s="7">
        <v>0.72980219589056261</v>
      </c>
      <c r="DQ54" s="7">
        <v>-2.0608184622163472E-2</v>
      </c>
      <c r="DR54" s="7">
        <v>0.52743500211041006</v>
      </c>
      <c r="DS54" s="7">
        <v>-2.7658570732895061E-2</v>
      </c>
      <c r="DT54" s="7">
        <v>-1.1154616326698079E-2</v>
      </c>
      <c r="DU54" s="7">
        <v>0.33163648368734661</v>
      </c>
      <c r="DV54" s="7">
        <v>2.7377608799994211E-2</v>
      </c>
      <c r="DW54" s="7">
        <v>-2.6224278115171251E-2</v>
      </c>
      <c r="DX54" s="7">
        <v>-2.7232835191436329E-2</v>
      </c>
      <c r="DY54" s="7">
        <v>-6.3718920276512681E-3</v>
      </c>
      <c r="DZ54" s="7">
        <v>8.3764253473072467E-2</v>
      </c>
      <c r="EA54" s="7">
        <v>0.75739911881949784</v>
      </c>
      <c r="EB54" s="7">
        <v>0.37417842128377421</v>
      </c>
      <c r="EC54" s="7">
        <v>0.67842203174435811</v>
      </c>
      <c r="ED54" s="7">
        <v>6.01786459214671E-2</v>
      </c>
      <c r="EE54" s="7">
        <v>0.33239725687062133</v>
      </c>
      <c r="EF54" s="7">
        <v>-8.3899701470293731E-3</v>
      </c>
      <c r="EG54" s="7">
        <v>-2.5164035549108191E-3</v>
      </c>
      <c r="EH54" s="7">
        <v>-7.4880342259828238E-3</v>
      </c>
      <c r="EI54" s="7">
        <v>-1.2819332082838151E-2</v>
      </c>
      <c r="EJ54" s="7">
        <v>-4.1281983944113417E-3</v>
      </c>
      <c r="EK54" s="7">
        <v>0.71410895744289127</v>
      </c>
      <c r="EL54" s="7">
        <v>0.80029605900390743</v>
      </c>
      <c r="EM54" s="7">
        <v>-1.6271909750165249E-3</v>
      </c>
      <c r="EN54" s="7">
        <v>7.1424999747116275E-2</v>
      </c>
      <c r="EO54" s="7">
        <v>3.8982296651720092E-4</v>
      </c>
      <c r="EP54" s="7">
        <v>-1.417787451744717E-2</v>
      </c>
      <c r="EQ54" s="7">
        <v>0.14237752706404069</v>
      </c>
      <c r="ER54" s="7">
        <v>-7.4003360155628257E-3</v>
      </c>
      <c r="ES54" s="7">
        <v>1.9839291159411701E-2</v>
      </c>
      <c r="ET54" s="7">
        <v>-1.7221160027372829E-2</v>
      </c>
      <c r="EU54" s="7">
        <v>3.5278111258030303E-4</v>
      </c>
      <c r="EV54" s="7">
        <v>6.7827144389427021E-3</v>
      </c>
      <c r="EW54" s="7">
        <v>8.757304270672206E-2</v>
      </c>
      <c r="EX54" s="7">
        <v>-3.3469237334901648E-3</v>
      </c>
      <c r="EY54" s="7">
        <v>-1.360562157861667E-2</v>
      </c>
      <c r="EZ54" s="7">
        <v>-4.7744447703471221E-3</v>
      </c>
      <c r="FA54" s="7">
        <v>-1.5424052542124049E-2</v>
      </c>
      <c r="FB54" s="7">
        <v>9.6213510086531483E-4</v>
      </c>
      <c r="FC54" s="7">
        <v>2.2939734479025362E-3</v>
      </c>
      <c r="FD54" s="7">
        <v>0.126146397781465</v>
      </c>
      <c r="FE54" s="7">
        <v>5.6195434315414036E-3</v>
      </c>
      <c r="FF54" s="7">
        <v>-1.114817795720216E-2</v>
      </c>
      <c r="FG54" s="7">
        <v>-4.6256090766167816E-3</v>
      </c>
      <c r="FH54" s="7">
        <v>0.78486946866914709</v>
      </c>
      <c r="FI54" s="7">
        <v>-2.3248961815318742E-2</v>
      </c>
      <c r="FJ54" s="7">
        <v>0.45464584248874218</v>
      </c>
      <c r="FK54" s="7">
        <v>-1.162413381265852E-2</v>
      </c>
      <c r="FL54" s="7">
        <v>-5.1102357150474634E-3</v>
      </c>
      <c r="FM54" s="7">
        <v>-1.7305031488690309E-2</v>
      </c>
      <c r="FN54" s="7">
        <v>7.3131887310534157E-3</v>
      </c>
      <c r="FO54" s="7">
        <v>-2.048306831562288E-4</v>
      </c>
      <c r="FP54" s="7">
        <v>-7.6684048058270381E-3</v>
      </c>
      <c r="FQ54" s="7">
        <v>5.8607455563883916E-3</v>
      </c>
      <c r="FR54" s="7">
        <v>6.3473923740402808E-3</v>
      </c>
      <c r="FS54" s="7">
        <v>-1.5613090175171341E-2</v>
      </c>
      <c r="FT54" s="7">
        <v>6.9766147816893623E-2</v>
      </c>
      <c r="FU54" s="7">
        <v>7.9489482524918886E-2</v>
      </c>
      <c r="FV54" s="7">
        <v>6.3886153087463456E-3</v>
      </c>
      <c r="FW54" s="7">
        <v>-5.7393769284240226E-3</v>
      </c>
      <c r="FX54" s="7">
        <v>-1.2260497354870459E-3</v>
      </c>
      <c r="FY54" s="7">
        <v>1.4220390562212399E-2</v>
      </c>
      <c r="FZ54" s="7">
        <v>-4.1569110629435968E-2</v>
      </c>
      <c r="GA54" s="7">
        <v>6.3937339861880271E-2</v>
      </c>
      <c r="GB54" s="7">
        <v>-6.8800881305723996E-3</v>
      </c>
      <c r="GC54" s="7">
        <v>-1.0351455702207061E-2</v>
      </c>
      <c r="GD54" s="7">
        <v>2.2642890356089011E-2</v>
      </c>
      <c r="GE54" s="7">
        <v>9.3041068680023958E-2</v>
      </c>
      <c r="GF54" s="7">
        <v>-1.9447540104732122E-2</v>
      </c>
      <c r="GG54" s="7">
        <v>4.2525415846896798E-3</v>
      </c>
      <c r="GH54" s="7">
        <v>0.76070905971063407</v>
      </c>
      <c r="GI54" s="7">
        <v>1.846365922284696E-2</v>
      </c>
      <c r="GJ54" s="7">
        <v>0.1287840088307991</v>
      </c>
      <c r="GK54" s="7">
        <v>-3.7570571035026902E-3</v>
      </c>
      <c r="GL54" s="7">
        <v>0.40513395833465621</v>
      </c>
      <c r="GM54" s="7">
        <v>9.8506417468371882E-2</v>
      </c>
      <c r="GN54" s="7">
        <v>-7.2578768746761552E-3</v>
      </c>
      <c r="GO54" s="7">
        <v>4.8823741648758093E-3</v>
      </c>
      <c r="GP54" s="7">
        <v>0.89925562165931094</v>
      </c>
      <c r="GQ54" s="7">
        <v>0.88069617299438552</v>
      </c>
      <c r="GR54" s="7">
        <v>0.19753859748800509</v>
      </c>
      <c r="GS54" s="7">
        <v>0.90965869735316462</v>
      </c>
      <c r="GT54" s="7">
        <v>0.34684868985166728</v>
      </c>
      <c r="GU54" s="7">
        <v>0.5275122946633034</v>
      </c>
      <c r="GV54" s="7">
        <v>0.49425467142384372</v>
      </c>
      <c r="GW54" s="7">
        <v>0.36254507982124762</v>
      </c>
      <c r="GX54" s="7">
        <v>7.5563866824607515E-2</v>
      </c>
      <c r="GY54" s="7">
        <v>-1.9786736385214249E-2</v>
      </c>
      <c r="GZ54" s="7">
        <v>-1.4154895387098779E-3</v>
      </c>
      <c r="HA54" s="7">
        <v>0.51688937771107868</v>
      </c>
      <c r="HB54" s="7">
        <v>3.43760086460312E-2</v>
      </c>
      <c r="HC54" s="7">
        <v>0.33311303061557779</v>
      </c>
      <c r="HD54" s="7">
        <v>1.9915845360510179E-2</v>
      </c>
      <c r="HE54" s="7">
        <v>0.90006385788755783</v>
      </c>
      <c r="HF54" s="7">
        <v>-2.7173125730465099E-3</v>
      </c>
      <c r="HG54" s="7">
        <v>-2.0482644465343411E-2</v>
      </c>
      <c r="HH54" s="7">
        <v>-2.4275427760667979E-2</v>
      </c>
      <c r="HI54" s="7">
        <v>0.71354054778979414</v>
      </c>
      <c r="HJ54" s="7">
        <v>0.69825833492344436</v>
      </c>
      <c r="HK54" s="7">
        <v>-5.0127418558119424E-3</v>
      </c>
      <c r="HL54" s="7">
        <v>0.64475199725905841</v>
      </c>
      <c r="HM54" s="7">
        <v>0.36448759979560869</v>
      </c>
      <c r="HN54" s="7">
        <v>5.4116142564436573E-2</v>
      </c>
      <c r="HO54" s="7">
        <v>0.39063335752612038</v>
      </c>
      <c r="HP54" s="7">
        <v>3.1304299303300748E-3</v>
      </c>
      <c r="HQ54" s="7">
        <v>7.9473239224081699E-3</v>
      </c>
      <c r="HR54" s="7">
        <v>0.95310127200078087</v>
      </c>
      <c r="HS54" s="7">
        <v>-6.0592578815059223E-3</v>
      </c>
      <c r="HT54" s="7">
        <v>0.15384893263304031</v>
      </c>
      <c r="HU54" s="7">
        <v>0.1465673907371316</v>
      </c>
      <c r="HV54" s="7">
        <v>0.54147654175193571</v>
      </c>
      <c r="HW54" s="7">
        <v>1.1795979338132601</v>
      </c>
      <c r="HX54" s="7">
        <v>8.8340622068490433E-3</v>
      </c>
      <c r="HY54" s="7">
        <v>0.127740383014396</v>
      </c>
      <c r="HZ54" s="7">
        <v>0.19180250164581961</v>
      </c>
      <c r="IA54" s="7">
        <v>2.6612080474370119E-2</v>
      </c>
      <c r="IB54" s="7">
        <v>-3.374972480993449E-3</v>
      </c>
      <c r="IC54" s="7">
        <v>-2.123376861961012E-2</v>
      </c>
      <c r="ID54" s="7">
        <v>9.8425836875252068E-2</v>
      </c>
      <c r="IE54" s="7">
        <v>0.57025310598751699</v>
      </c>
      <c r="IF54" s="7">
        <v>0.7521427656576869</v>
      </c>
      <c r="IG54" s="7">
        <v>0.37759291750869661</v>
      </c>
      <c r="IH54" s="7">
        <v>0.2321220173487937</v>
      </c>
      <c r="II54" s="7">
        <v>0.91274858483539401</v>
      </c>
      <c r="IJ54" s="7">
        <v>0.91924055900319313</v>
      </c>
      <c r="IK54" s="7">
        <v>0.1544876204219113</v>
      </c>
      <c r="IL54" s="7">
        <v>-1.0615092623612651E-2</v>
      </c>
      <c r="IM54" s="7">
        <v>-1.3481075194850809E-2</v>
      </c>
      <c r="IN54" s="7">
        <v>-1.1706373237470631E-2</v>
      </c>
      <c r="IO54" s="7">
        <v>0.21636743136324141</v>
      </c>
      <c r="IP54" s="7">
        <v>0.39284056706991821</v>
      </c>
      <c r="IQ54" s="7">
        <v>0.13553793179800599</v>
      </c>
      <c r="IR54" s="7">
        <v>2.6254369631924259E-2</v>
      </c>
      <c r="IS54" s="7">
        <v>1.6544333764816229E-2</v>
      </c>
      <c r="IT54" s="7">
        <v>-2.7751149080460401E-2</v>
      </c>
      <c r="IU54" s="7">
        <v>1.034254457665891E-2</v>
      </c>
      <c r="IV54" s="7">
        <v>7.7831177537355065E-2</v>
      </c>
      <c r="IW54" s="7">
        <v>5.9267244479530336E-3</v>
      </c>
      <c r="IX54" s="7">
        <v>8.3062824551617939E-2</v>
      </c>
      <c r="IY54" s="7">
        <v>9.7515549428786152E-2</v>
      </c>
      <c r="IZ54" s="7">
        <v>3.6544912856669963E-2</v>
      </c>
      <c r="JA54" s="7">
        <v>3.7121717480455438E-2</v>
      </c>
      <c r="JB54" s="7">
        <v>0.61394678268413327</v>
      </c>
      <c r="JC54" s="7">
        <v>0.35925092622251859</v>
      </c>
      <c r="JD54" s="7">
        <v>0.25977834620234902</v>
      </c>
      <c r="JE54" s="7">
        <v>2.4003672684389549E-2</v>
      </c>
      <c r="JF54" s="7">
        <v>-3.712609216836553E-3</v>
      </c>
      <c r="JG54" s="7">
        <v>0.2444998591933604</v>
      </c>
      <c r="JH54" s="7">
        <v>-3.218389797819353E-3</v>
      </c>
      <c r="JI54" s="7">
        <v>-1.21368392611515E-2</v>
      </c>
      <c r="JJ54" s="7">
        <v>-6.1087715684384446E-3</v>
      </c>
      <c r="JK54" s="7">
        <v>-6.139129978122158E-3</v>
      </c>
      <c r="JL54" s="7">
        <v>-3.8585995470812297E-2</v>
      </c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</row>
    <row r="55" spans="1:372" ht="25.05" customHeight="1">
      <c r="A55" s="5" t="s">
        <v>793</v>
      </c>
      <c r="B55" s="5" t="s">
        <v>880</v>
      </c>
      <c r="C55" s="5" t="s">
        <v>795</v>
      </c>
      <c r="D55" s="5" t="s">
        <v>881</v>
      </c>
      <c r="E55" s="5" t="s">
        <v>803</v>
      </c>
      <c r="F55" s="5" t="s">
        <v>798</v>
      </c>
      <c r="G55" s="5" t="s">
        <v>857</v>
      </c>
      <c r="H55" s="5">
        <v>48</v>
      </c>
      <c r="I55" s="5">
        <v>2</v>
      </c>
      <c r="J55" s="5"/>
      <c r="K55" s="5">
        <v>1</v>
      </c>
      <c r="L55" s="6"/>
      <c r="M55" s="7">
        <v>1.4298977401753329E-2</v>
      </c>
      <c r="N55" s="7">
        <v>0.48136567268081337</v>
      </c>
      <c r="O55" s="7">
        <v>4.9655416813354211E-2</v>
      </c>
      <c r="P55" s="7">
        <v>-5.5256609460611943E-2</v>
      </c>
      <c r="Q55" s="7">
        <v>2.6745560005335171E-2</v>
      </c>
      <c r="R55" s="7">
        <v>4.8850652514745546E-4</v>
      </c>
      <c r="S55" s="7">
        <v>-1.7166187293119521E-2</v>
      </c>
      <c r="T55" s="7">
        <v>1.5600475523339381</v>
      </c>
      <c r="U55" s="7">
        <v>4.1560355335156729E-2</v>
      </c>
      <c r="V55" s="7">
        <v>0.21796856529075281</v>
      </c>
      <c r="W55" s="7">
        <v>0.50731370768083761</v>
      </c>
      <c r="X55" s="7">
        <v>0.37441413055205258</v>
      </c>
      <c r="Y55" s="7">
        <v>2.6536829131768629E-2</v>
      </c>
      <c r="Z55" s="7">
        <v>0.3166008683385424</v>
      </c>
      <c r="AA55" s="7">
        <v>2.1029357235923921E-2</v>
      </c>
      <c r="AB55" s="7">
        <v>9.5165609617553104E-2</v>
      </c>
      <c r="AC55" s="7">
        <v>0.68273094002162782</v>
      </c>
      <c r="AD55" s="7">
        <v>0.2409687506834724</v>
      </c>
      <c r="AE55" s="7">
        <v>-2.9471662617193958E-2</v>
      </c>
      <c r="AF55" s="7">
        <v>-1.4869537685080449E-2</v>
      </c>
      <c r="AG55" s="7">
        <v>1.453564403045934E-2</v>
      </c>
      <c r="AH55" s="7">
        <v>0.23369545521031951</v>
      </c>
      <c r="AI55" s="7">
        <v>4.389006830225816E-2</v>
      </c>
      <c r="AJ55" s="7">
        <v>0.1232574601093482</v>
      </c>
      <c r="AK55" s="7">
        <v>0.33181091727221101</v>
      </c>
      <c r="AL55" s="7">
        <v>7.8391379560115548E-2</v>
      </c>
      <c r="AM55" s="7">
        <v>7.5783841972326734E-3</v>
      </c>
      <c r="AN55" s="7">
        <v>3.0639686308142851E-2</v>
      </c>
      <c r="AO55" s="7">
        <v>0.20937079737170641</v>
      </c>
      <c r="AP55" s="7">
        <v>0.58503954545959436</v>
      </c>
      <c r="AQ55" s="7">
        <v>0.77801416551283409</v>
      </c>
      <c r="AR55" s="7">
        <v>0.49223087627245021</v>
      </c>
      <c r="AS55" s="7">
        <v>0.70770098193414654</v>
      </c>
      <c r="AT55" s="7">
        <v>0.2052199579089673</v>
      </c>
      <c r="AU55" s="7">
        <v>0.91928910554000642</v>
      </c>
      <c r="AV55" s="7">
        <v>0.44982207710986583</v>
      </c>
      <c r="AW55" s="7">
        <v>0.3286117564290531</v>
      </c>
      <c r="AX55" s="7">
        <v>2.0911997964442961E-2</v>
      </c>
      <c r="AY55" s="7">
        <v>3.3428382657746072E-2</v>
      </c>
      <c r="AZ55" s="7">
        <v>-5.5155125578539001E-2</v>
      </c>
      <c r="BA55" s="7">
        <v>0.29275073863900791</v>
      </c>
      <c r="BB55" s="7">
        <v>0.1100991078006634</v>
      </c>
      <c r="BC55" s="7">
        <v>0.29755170982489071</v>
      </c>
      <c r="BD55" s="7">
        <v>0.46461214741746731</v>
      </c>
      <c r="BE55" s="7">
        <v>4.2704911594604322E-2</v>
      </c>
      <c r="BF55" s="7">
        <v>8.8601696656730428E-2</v>
      </c>
      <c r="BG55" s="7">
        <v>0.93604424497937355</v>
      </c>
      <c r="BH55" s="7">
        <v>7.2814515211357279E-3</v>
      </c>
      <c r="BI55" s="7">
        <v>0.71270324753447312</v>
      </c>
      <c r="BJ55" s="7">
        <v>0.15177683182668761</v>
      </c>
      <c r="BK55" s="7">
        <v>-1.682585495588686E-2</v>
      </c>
      <c r="BL55" s="7">
        <v>0.24105296758965461</v>
      </c>
      <c r="BM55" s="7">
        <v>8.8875088969360711E-3</v>
      </c>
      <c r="BN55" s="7">
        <v>-1.1527743952094721E-2</v>
      </c>
      <c r="BO55" s="7">
        <v>1.497906637509268E-2</v>
      </c>
      <c r="BP55" s="7">
        <v>2.3430549758272041E-2</v>
      </c>
      <c r="BQ55" s="7">
        <v>6.9741271091224785E-2</v>
      </c>
      <c r="BR55" s="7">
        <v>0.50486586524438137</v>
      </c>
      <c r="BS55" s="7">
        <v>-2.6544023552164979E-3</v>
      </c>
      <c r="BT55" s="7">
        <v>-4.0225449795398667E-2</v>
      </c>
      <c r="BU55" s="7">
        <v>-3.8889380639627481E-3</v>
      </c>
      <c r="BV55" s="7">
        <v>0.90429268554268549</v>
      </c>
      <c r="BW55" s="7">
        <v>2.1955008899229699E-2</v>
      </c>
      <c r="BX55" s="7">
        <v>3.06494108651014E-3</v>
      </c>
      <c r="BY55" s="7">
        <v>0.37765276612087528</v>
      </c>
      <c r="BZ55" s="7">
        <v>0.38294110790500963</v>
      </c>
      <c r="CA55" s="7">
        <v>-5.4000444417842772E-3</v>
      </c>
      <c r="CB55" s="7">
        <v>3.1132367792014469E-2</v>
      </c>
      <c r="CC55" s="7">
        <v>0.50656635350814172</v>
      </c>
      <c r="CD55" s="7">
        <v>6.2340685239579793E-2</v>
      </c>
      <c r="CE55" s="7">
        <v>0.61559228387264309</v>
      </c>
      <c r="CF55" s="7">
        <v>8.5847854682487221E-2</v>
      </c>
      <c r="CG55" s="7">
        <v>0.93804428483170121</v>
      </c>
      <c r="CH55" s="7">
        <v>0.52736871915883454</v>
      </c>
      <c r="CI55" s="7">
        <v>8.4912724816273641E-2</v>
      </c>
      <c r="CJ55" s="7">
        <v>0.51125277940992941</v>
      </c>
      <c r="CK55" s="7">
        <v>3.381966523898363E-2</v>
      </c>
      <c r="CL55" s="7">
        <v>0.1919375260328495</v>
      </c>
      <c r="CM55" s="7">
        <v>0.56581060703472941</v>
      </c>
      <c r="CN55" s="7">
        <v>-1.7569167892353771E-2</v>
      </c>
      <c r="CO55" s="7">
        <v>5.0135594373503463E-2</v>
      </c>
      <c r="CP55" s="7">
        <v>0.50514403658415197</v>
      </c>
      <c r="CQ55" s="7">
        <v>0.90412950483115595</v>
      </c>
      <c r="CR55" s="7">
        <v>0.10496011383555059</v>
      </c>
      <c r="CS55" s="7">
        <v>0.72657753896738886</v>
      </c>
      <c r="CT55" s="7">
        <v>0.24454035978418631</v>
      </c>
      <c r="CU55" s="7">
        <v>0.45094005375925272</v>
      </c>
      <c r="CV55" s="7">
        <v>0.34812660986262511</v>
      </c>
      <c r="CW55" s="7">
        <v>0.41953498493250951</v>
      </c>
      <c r="CX55" s="7">
        <v>0.23318190559024179</v>
      </c>
      <c r="CY55" s="7">
        <v>5.0217934408472872E-2</v>
      </c>
      <c r="CZ55" s="7">
        <v>0.90713911294512639</v>
      </c>
      <c r="DA55" s="7">
        <v>6.5046301054743896E-3</v>
      </c>
      <c r="DB55" s="7">
        <v>3.116242156175825E-2</v>
      </c>
      <c r="DC55" s="7">
        <v>7.1105053648683504E-3</v>
      </c>
      <c r="DD55" s="7">
        <v>1.9344917530047311E-2</v>
      </c>
      <c r="DE55" s="7">
        <v>0.1551284663924552</v>
      </c>
      <c r="DF55" s="7">
        <v>-1.433013428417125E-3</v>
      </c>
      <c r="DG55" s="7">
        <v>-7.8612650801875936E-3</v>
      </c>
      <c r="DH55" s="7">
        <v>-6.4988328732895383E-3</v>
      </c>
      <c r="DI55" s="7">
        <v>-2.8316843805807311E-3</v>
      </c>
      <c r="DJ55" s="7">
        <v>0.94657648048794862</v>
      </c>
      <c r="DK55" s="7">
        <v>0.9722602248889235</v>
      </c>
      <c r="DL55" s="7">
        <v>8.5277914781471592E-2</v>
      </c>
      <c r="DM55" s="7">
        <v>-4.3449444986810588E-4</v>
      </c>
      <c r="DN55" s="7">
        <v>4.9073208731961818E-2</v>
      </c>
      <c r="DO55" s="7">
        <v>0.28447130071473581</v>
      </c>
      <c r="DP55" s="7">
        <v>0.88591160939546132</v>
      </c>
      <c r="DQ55" s="7">
        <v>8.4513428067856354E-3</v>
      </c>
      <c r="DR55" s="7">
        <v>0.57842338663260773</v>
      </c>
      <c r="DS55" s="7">
        <v>-7.4354436784757729E-3</v>
      </c>
      <c r="DT55" s="7">
        <v>-4.1628327234001922E-2</v>
      </c>
      <c r="DU55" s="7">
        <v>0.42381728091449661</v>
      </c>
      <c r="DV55" s="7">
        <v>8.2109294037154921E-3</v>
      </c>
      <c r="DW55" s="7">
        <v>0.4289092432858358</v>
      </c>
      <c r="DX55" s="7">
        <v>2.8022804692602959E-2</v>
      </c>
      <c r="DY55" s="7">
        <v>3.5624210666039512E-2</v>
      </c>
      <c r="DZ55" s="7">
        <v>7.5711143216285484E-2</v>
      </c>
      <c r="EA55" s="7">
        <v>0.76326666200433602</v>
      </c>
      <c r="EB55" s="7">
        <v>0.33570316959561891</v>
      </c>
      <c r="EC55" s="7">
        <v>0.67768854096382836</v>
      </c>
      <c r="ED55" s="7">
        <v>3.4762992368954228E-2</v>
      </c>
      <c r="EE55" s="7">
        <v>0.14877648792854151</v>
      </c>
      <c r="EF55" s="7">
        <v>4.407968554249974E-3</v>
      </c>
      <c r="EG55" s="7">
        <v>8.0036626693534248E-4</v>
      </c>
      <c r="EH55" s="7">
        <v>-1.118007543755048E-2</v>
      </c>
      <c r="EI55" s="7">
        <v>1.018876749858007E-3</v>
      </c>
      <c r="EJ55" s="7">
        <v>5.6540003767593307E-2</v>
      </c>
      <c r="EK55" s="7">
        <v>0.69541751050383438</v>
      </c>
      <c r="EL55" s="7">
        <v>0.79419410622404285</v>
      </c>
      <c r="EM55" s="7">
        <v>7.2382665499307289E-2</v>
      </c>
      <c r="EN55" s="7">
        <v>6.2684714696590108E-2</v>
      </c>
      <c r="EO55" s="7">
        <v>-1.433006817789801E-2</v>
      </c>
      <c r="EP55" s="7">
        <v>3.1744338887612127E-2</v>
      </c>
      <c r="EQ55" s="7">
        <v>9.2288313551584719E-2</v>
      </c>
      <c r="ER55" s="7">
        <v>-1.248588557785834E-2</v>
      </c>
      <c r="ES55" s="7">
        <v>5.8330858137360303E-2</v>
      </c>
      <c r="ET55" s="7">
        <v>-1.8426677449902881E-2</v>
      </c>
      <c r="EU55" s="7">
        <v>2.0357898522053101E-2</v>
      </c>
      <c r="EV55" s="7">
        <v>6.4358948426499456E-3</v>
      </c>
      <c r="EW55" s="7">
        <v>2.0618733167395591E-2</v>
      </c>
      <c r="EX55" s="7">
        <v>-1.6141079963261619E-2</v>
      </c>
      <c r="EY55" s="7">
        <v>-2.0424972538525179E-2</v>
      </c>
      <c r="EZ55" s="7">
        <v>-5.7173508721178028E-3</v>
      </c>
      <c r="FA55" s="7">
        <v>-2.8928297267350859E-2</v>
      </c>
      <c r="FB55" s="7">
        <v>1.7482125776209199E-3</v>
      </c>
      <c r="FC55" s="7">
        <v>-1.47552511510159E-3</v>
      </c>
      <c r="FD55" s="7">
        <v>0.1072515026165253</v>
      </c>
      <c r="FE55" s="7">
        <v>-1.227497370787544E-2</v>
      </c>
      <c r="FF55" s="7">
        <v>-2.1614795349858829E-2</v>
      </c>
      <c r="FG55" s="7">
        <v>8.1638447151845955E-3</v>
      </c>
      <c r="FH55" s="7">
        <v>0.77959231556247321</v>
      </c>
      <c r="FI55" s="7">
        <v>3.0641900402041341E-2</v>
      </c>
      <c r="FJ55" s="7">
        <v>0.43133108549606219</v>
      </c>
      <c r="FK55" s="7">
        <v>-2.5269014290116951E-2</v>
      </c>
      <c r="FL55" s="7">
        <v>-1.4272311859342249E-2</v>
      </c>
      <c r="FM55" s="7">
        <v>1.26032884570829E-2</v>
      </c>
      <c r="FN55" s="7">
        <v>-2.6271039618965702E-3</v>
      </c>
      <c r="FO55" s="7">
        <v>-1.3387132666470079E-3</v>
      </c>
      <c r="FP55" s="7">
        <v>-2.461314070205669E-3</v>
      </c>
      <c r="FQ55" s="7">
        <v>1.318320763191139E-2</v>
      </c>
      <c r="FR55" s="7">
        <v>1.6221745323391101E-2</v>
      </c>
      <c r="FS55" s="7">
        <v>4.0704399821264198E-2</v>
      </c>
      <c r="FT55" s="7">
        <v>7.3056250321360969E-2</v>
      </c>
      <c r="FU55" s="7">
        <v>0.32006973414387802</v>
      </c>
      <c r="FV55" s="7">
        <v>-5.5258492138974017E-3</v>
      </c>
      <c r="FW55" s="7">
        <v>-1.7600309012290819E-2</v>
      </c>
      <c r="FX55" s="7">
        <v>-1.975468742095654E-2</v>
      </c>
      <c r="FY55" s="7">
        <v>1.7255799969974641E-2</v>
      </c>
      <c r="FZ55" s="7">
        <v>0.21409733762786179</v>
      </c>
      <c r="GA55" s="7">
        <v>4.480267505535996E-2</v>
      </c>
      <c r="GB55" s="7">
        <v>2.0187519930844909E-2</v>
      </c>
      <c r="GC55" s="7">
        <v>-1.8410873996302889E-2</v>
      </c>
      <c r="GD55" s="7">
        <v>-1.9483720154917099E-2</v>
      </c>
      <c r="GE55" s="7">
        <v>7.0508148528491812E-2</v>
      </c>
      <c r="GF55" s="7">
        <v>-1.1303234979616579E-3</v>
      </c>
      <c r="GG55" s="7">
        <v>6.5636868777201448E-3</v>
      </c>
      <c r="GH55" s="7">
        <v>0.76003710509101119</v>
      </c>
      <c r="GI55" s="7">
        <v>5.5069381354184224E-3</v>
      </c>
      <c r="GJ55" s="7">
        <v>0.1887928676127571</v>
      </c>
      <c r="GK55" s="7">
        <v>-6.4416081913619052E-3</v>
      </c>
      <c r="GL55" s="7">
        <v>0.38600993377483439</v>
      </c>
      <c r="GM55" s="7">
        <v>0.24408697449085029</v>
      </c>
      <c r="GN55" s="7">
        <v>-1.300721641887607E-2</v>
      </c>
      <c r="GO55" s="7">
        <v>8.893387716913002E-3</v>
      </c>
      <c r="GP55" s="7">
        <v>0.86856875332963812</v>
      </c>
      <c r="GQ55" s="7">
        <v>0.82802916567132778</v>
      </c>
      <c r="GR55" s="7">
        <v>0.1528768639379236</v>
      </c>
      <c r="GS55" s="7">
        <v>0.87329479878785521</v>
      </c>
      <c r="GT55" s="7">
        <v>0.19751617571268781</v>
      </c>
      <c r="GU55" s="7">
        <v>0.46034916802423897</v>
      </c>
      <c r="GV55" s="7">
        <v>0.6053778931764584</v>
      </c>
      <c r="GW55" s="7">
        <v>0.36535693576401668</v>
      </c>
      <c r="GX55" s="7">
        <v>3.4168405418893981E-2</v>
      </c>
      <c r="GY55" s="7">
        <v>4.8163495223643861E-2</v>
      </c>
      <c r="GZ55" s="7">
        <v>-6.7658098963183718E-4</v>
      </c>
      <c r="HA55" s="7">
        <v>0.2809542409567079</v>
      </c>
      <c r="HB55" s="7">
        <v>7.9834991078211404E-2</v>
      </c>
      <c r="HC55" s="7">
        <v>0.39602821360495799</v>
      </c>
      <c r="HD55" s="7">
        <v>2.1961607115613461E-2</v>
      </c>
      <c r="HE55" s="7">
        <v>0.93405821759146213</v>
      </c>
      <c r="HF55" s="7">
        <v>1.1080232575198169E-2</v>
      </c>
      <c r="HG55" s="7">
        <v>4.3959445173578138E-2</v>
      </c>
      <c r="HH55" s="7">
        <v>-7.9761670166825262E-3</v>
      </c>
      <c r="HI55" s="7">
        <v>0.59420664296068215</v>
      </c>
      <c r="HJ55" s="7">
        <v>0.65577236628262747</v>
      </c>
      <c r="HK55" s="7">
        <v>-4.2965254683572391E-3</v>
      </c>
      <c r="HL55" s="7">
        <v>0.50002909596092937</v>
      </c>
      <c r="HM55" s="7">
        <v>0.36514985213120332</v>
      </c>
      <c r="HN55" s="7">
        <v>6.3806252414537995E-2</v>
      </c>
      <c r="HO55" s="7">
        <v>0.1523873167768334</v>
      </c>
      <c r="HP55" s="7">
        <v>1.9604653363572581E-2</v>
      </c>
      <c r="HQ55" s="7">
        <v>3.2530760383855183E-2</v>
      </c>
      <c r="HR55" s="7">
        <v>0.93772812883548473</v>
      </c>
      <c r="HS55" s="7">
        <v>1.6334914166276051E-2</v>
      </c>
      <c r="HT55" s="7">
        <v>6.270203562870344E-2</v>
      </c>
      <c r="HU55" s="7">
        <v>0.11800779519012319</v>
      </c>
      <c r="HV55" s="7">
        <v>0.43249997814334068</v>
      </c>
      <c r="HW55" s="7">
        <v>0.57800834033003368</v>
      </c>
      <c r="HX55" s="7">
        <v>1.9551340560246398E-2</v>
      </c>
      <c r="HY55" s="7">
        <v>0.19892982123388719</v>
      </c>
      <c r="HZ55" s="7">
        <v>0.18312446936505411</v>
      </c>
      <c r="IA55" s="7">
        <v>1.8328825844824901E-2</v>
      </c>
      <c r="IB55" s="7">
        <v>-9.3685809697943746E-3</v>
      </c>
      <c r="IC55" s="7">
        <v>-1.393223878985321E-2</v>
      </c>
      <c r="ID55" s="7">
        <v>8.2557161914807803E-2</v>
      </c>
      <c r="IE55" s="7">
        <v>0.43355175333241452</v>
      </c>
      <c r="IF55" s="7">
        <v>0.75954527126708316</v>
      </c>
      <c r="IG55" s="7">
        <v>0.34031136802317902</v>
      </c>
      <c r="IH55" s="7">
        <v>0.26582029526482059</v>
      </c>
      <c r="II55" s="7">
        <v>0.88363141789562538</v>
      </c>
      <c r="IJ55" s="7">
        <v>0.89067929328481021</v>
      </c>
      <c r="IK55" s="7">
        <v>0.1268492730759597</v>
      </c>
      <c r="IL55" s="7">
        <v>1.2951514192045639E-4</v>
      </c>
      <c r="IM55" s="7">
        <v>3.2822607271756469E-3</v>
      </c>
      <c r="IN55" s="7">
        <v>7.3745744190655349E-3</v>
      </c>
      <c r="IO55" s="7">
        <v>0.16856041457099141</v>
      </c>
      <c r="IP55" s="7">
        <v>0.34223517074266019</v>
      </c>
      <c r="IQ55" s="7">
        <v>0.10640769891564859</v>
      </c>
      <c r="IR55" s="7">
        <v>3.9677230490892668E-2</v>
      </c>
      <c r="IS55" s="7">
        <v>-2.5632828348338172E-3</v>
      </c>
      <c r="IT55" s="7">
        <v>-3.8536861400254308E-2</v>
      </c>
      <c r="IU55" s="7">
        <v>-5.988587474922551E-3</v>
      </c>
      <c r="IV55" s="7">
        <v>6.6323034208568415E-2</v>
      </c>
      <c r="IW55" s="7">
        <v>-9.4688440066554701E-3</v>
      </c>
      <c r="IX55" s="7">
        <v>7.5921987526892817E-2</v>
      </c>
      <c r="IY55" s="7">
        <v>7.430102158195373E-2</v>
      </c>
      <c r="IZ55" s="7">
        <v>1.7260721285814878E-2</v>
      </c>
      <c r="JA55" s="7">
        <v>7.8716692282815179E-2</v>
      </c>
      <c r="JB55" s="7">
        <v>0.56207993891292596</v>
      </c>
      <c r="JC55" s="7">
        <v>0.19783326824545011</v>
      </c>
      <c r="JD55" s="7">
        <v>0.20749458261717399</v>
      </c>
      <c r="JE55" s="7">
        <v>1.941064867305799E-2</v>
      </c>
      <c r="JF55" s="7">
        <v>-2.7576262966669822E-3</v>
      </c>
      <c r="JG55" s="7">
        <v>0.21262678069329399</v>
      </c>
      <c r="JH55" s="7">
        <v>-1.6948817847639928E-2</v>
      </c>
      <c r="JI55" s="7">
        <v>3.5610991538121438E-2</v>
      </c>
      <c r="JJ55" s="7">
        <v>2.7357851435372369E-2</v>
      </c>
      <c r="JK55" s="7">
        <v>5.2217828556728454E-3</v>
      </c>
      <c r="JL55" s="7">
        <v>-1.659545725219937E-2</v>
      </c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</row>
    <row r="56" spans="1:372" ht="25.05" customHeight="1">
      <c r="A56" s="5" t="s">
        <v>793</v>
      </c>
      <c r="B56" s="5" t="s">
        <v>882</v>
      </c>
      <c r="C56" s="5" t="s">
        <v>795</v>
      </c>
      <c r="D56" s="5" t="s">
        <v>883</v>
      </c>
      <c r="E56" s="5" t="s">
        <v>884</v>
      </c>
      <c r="F56" s="5" t="s">
        <v>798</v>
      </c>
      <c r="G56" s="5" t="s">
        <v>857</v>
      </c>
      <c r="H56" s="5">
        <v>49</v>
      </c>
      <c r="I56" s="5">
        <v>2</v>
      </c>
      <c r="J56" s="5"/>
      <c r="K56" s="5">
        <v>1</v>
      </c>
      <c r="L56" s="6"/>
      <c r="M56" s="7">
        <v>-3.891818858092692E-3</v>
      </c>
      <c r="N56" s="7">
        <v>0.22966462191136849</v>
      </c>
      <c r="O56" s="7">
        <v>2.3378795935385158E-3</v>
      </c>
      <c r="P56" s="7">
        <v>7.521536969753613E-2</v>
      </c>
      <c r="Q56" s="7">
        <v>1.5232918033235411E-2</v>
      </c>
      <c r="R56" s="7">
        <v>4.4949862755451903E-3</v>
      </c>
      <c r="S56" s="7">
        <v>2.0239716232284599E-2</v>
      </c>
      <c r="T56" s="7">
        <v>1.5075872161576089</v>
      </c>
      <c r="U56" s="7">
        <v>-2.1921489291781351E-2</v>
      </c>
      <c r="V56" s="7">
        <v>9.9571297412047469E-2</v>
      </c>
      <c r="W56" s="7">
        <v>0.63044231609045576</v>
      </c>
      <c r="X56" s="7">
        <v>0.36689253960477458</v>
      </c>
      <c r="Y56" s="7">
        <v>1.0365725443723699E-2</v>
      </c>
      <c r="Z56" s="7">
        <v>-8.3549836418045351E-2</v>
      </c>
      <c r="AA56" s="7">
        <v>-8.6409821966556277E-3</v>
      </c>
      <c r="AB56" s="7">
        <v>-1.1822577609391829E-2</v>
      </c>
      <c r="AC56" s="7">
        <v>0.64165893275504204</v>
      </c>
      <c r="AD56" s="7">
        <v>0.1055411714756443</v>
      </c>
      <c r="AE56" s="7">
        <v>-4.7258390052352731E-2</v>
      </c>
      <c r="AF56" s="7">
        <v>0.39351119100415372</v>
      </c>
      <c r="AG56" s="7">
        <v>-3.090640428831665E-2</v>
      </c>
      <c r="AH56" s="7">
        <v>-1.511442964976145E-2</v>
      </c>
      <c r="AI56" s="7">
        <v>-2.8975602812100782E-3</v>
      </c>
      <c r="AJ56" s="7">
        <v>0.13748970337779409</v>
      </c>
      <c r="AK56" s="7">
        <v>0.2374412051666642</v>
      </c>
      <c r="AL56" s="7">
        <v>-1.6598379712392652E-2</v>
      </c>
      <c r="AM56" s="7">
        <v>-8.0559503696569276E-3</v>
      </c>
      <c r="AN56" s="7">
        <v>4.4962684560591659E-2</v>
      </c>
      <c r="AO56" s="7">
        <v>0.1529456150999973</v>
      </c>
      <c r="AP56" s="7">
        <v>0.51747483138592387</v>
      </c>
      <c r="AQ56" s="7">
        <v>0.84115054851421867</v>
      </c>
      <c r="AR56" s="7">
        <v>0.56449493056931843</v>
      </c>
      <c r="AS56" s="7">
        <v>0.7860342463055956</v>
      </c>
      <c r="AT56" s="7">
        <v>0.25255966341226849</v>
      </c>
      <c r="AU56" s="7">
        <v>0.94119151197952466</v>
      </c>
      <c r="AV56" s="7">
        <v>0.39328418798902381</v>
      </c>
      <c r="AW56" s="7">
        <v>0.18533865553694109</v>
      </c>
      <c r="AX56" s="7">
        <v>-1.9104760975075031E-3</v>
      </c>
      <c r="AY56" s="7">
        <v>-8.3350901621729156E-3</v>
      </c>
      <c r="AZ56" s="7">
        <v>-3.1060564913325071E-3</v>
      </c>
      <c r="BA56" s="7">
        <v>0.33166109392794002</v>
      </c>
      <c r="BB56" s="7">
        <v>3.7391057208625178E-2</v>
      </c>
      <c r="BC56" s="7">
        <v>0.30578099402114878</v>
      </c>
      <c r="BD56" s="7">
        <v>0.2075921169341039</v>
      </c>
      <c r="BE56" s="7">
        <v>4.0176401985601767E-2</v>
      </c>
      <c r="BF56" s="7">
        <v>8.5039346093313706E-2</v>
      </c>
      <c r="BG56" s="7">
        <v>0.94497236749378732</v>
      </c>
      <c r="BH56" s="7">
        <v>1.9100522927380939E-3</v>
      </c>
      <c r="BI56" s="7">
        <v>0.74068813448840576</v>
      </c>
      <c r="BJ56" s="7">
        <v>6.1260004170289983E-2</v>
      </c>
      <c r="BK56" s="7">
        <v>-1.2108766608234929E-2</v>
      </c>
      <c r="BL56" s="7">
        <v>0.34020663738707502</v>
      </c>
      <c r="BM56" s="7">
        <v>-6.7249321100344419E-3</v>
      </c>
      <c r="BN56" s="7">
        <v>-4.9986738218134062E-2</v>
      </c>
      <c r="BO56" s="7">
        <v>3.1294345094596511E-3</v>
      </c>
      <c r="BP56" s="7">
        <v>-6.8113518564849136E-3</v>
      </c>
      <c r="BQ56" s="7">
        <v>3.2002698490624468E-2</v>
      </c>
      <c r="BR56" s="7">
        <v>0.55651508404510075</v>
      </c>
      <c r="BS56" s="7">
        <v>2.1700816690298011E-2</v>
      </c>
      <c r="BT56" s="7">
        <v>-2.967769578820639E-2</v>
      </c>
      <c r="BU56" s="7">
        <v>1.078125169535033E-2</v>
      </c>
      <c r="BV56" s="7">
        <v>0.96227626435959768</v>
      </c>
      <c r="BW56" s="7">
        <v>-1.3445724609503671E-2</v>
      </c>
      <c r="BX56" s="7">
        <v>5.2636287490116802E-3</v>
      </c>
      <c r="BY56" s="7">
        <v>0.34117273129087838</v>
      </c>
      <c r="BZ56" s="7">
        <v>0.17718380318712401</v>
      </c>
      <c r="CA56" s="7">
        <v>6.8623482644689115E-4</v>
      </c>
      <c r="CB56" s="7">
        <v>7.0440506969213614E-3</v>
      </c>
      <c r="CC56" s="7">
        <v>0.14531787205084529</v>
      </c>
      <c r="CD56" s="7">
        <v>6.0998699181683803E-2</v>
      </c>
      <c r="CE56" s="7">
        <v>0.70765042623602192</v>
      </c>
      <c r="CF56" s="7">
        <v>9.010360409474923E-3</v>
      </c>
      <c r="CG56" s="7">
        <v>0.94842954639901034</v>
      </c>
      <c r="CH56" s="7">
        <v>0.27827428972879947</v>
      </c>
      <c r="CI56" s="7">
        <v>7.709382253122142E-2</v>
      </c>
      <c r="CJ56" s="7">
        <v>0.50524780164151639</v>
      </c>
      <c r="CK56" s="7">
        <v>3.4988096802165171E-2</v>
      </c>
      <c r="CL56" s="7">
        <v>9.7279040480928725E-2</v>
      </c>
      <c r="CM56" s="7">
        <v>0.64901379748364452</v>
      </c>
      <c r="CN56" s="7">
        <v>1.4689565385772141E-3</v>
      </c>
      <c r="CO56" s="7">
        <v>1.6757988585107322E-2</v>
      </c>
      <c r="CP56" s="7">
        <v>0.52274630325108229</v>
      </c>
      <c r="CQ56" s="7">
        <v>0.95390336561613798</v>
      </c>
      <c r="CR56" s="7">
        <v>4.0064827438183397E-2</v>
      </c>
      <c r="CS56" s="7">
        <v>0.71661779875787379</v>
      </c>
      <c r="CT56" s="7">
        <v>0.15006396367565111</v>
      </c>
      <c r="CU56" s="7">
        <v>0.45442097912223772</v>
      </c>
      <c r="CV56" s="7">
        <v>0.37136626007913992</v>
      </c>
      <c r="CW56" s="7">
        <v>0.4970485805284125</v>
      </c>
      <c r="CX56" s="7">
        <v>0.30831235397514001</v>
      </c>
      <c r="CY56" s="7">
        <v>2.7114748464377711E-2</v>
      </c>
      <c r="CZ56" s="7">
        <v>0.92745196293277232</v>
      </c>
      <c r="DA56" s="7">
        <v>3.114167665940663E-2</v>
      </c>
      <c r="DB56" s="7">
        <v>2.1656223667437292E-2</v>
      </c>
      <c r="DC56" s="7">
        <v>-4.3655326905996618E-3</v>
      </c>
      <c r="DD56" s="7">
        <v>1.3320511965799499E-3</v>
      </c>
      <c r="DE56" s="7">
        <v>5.8380649369292907E-4</v>
      </c>
      <c r="DF56" s="7">
        <v>-3.4838987064891032E-2</v>
      </c>
      <c r="DG56" s="7">
        <v>1.752623502114204E-3</v>
      </c>
      <c r="DH56" s="7">
        <v>-5.8567719511737719E-3</v>
      </c>
      <c r="DI56" s="7">
        <v>-6.4678393430305913E-3</v>
      </c>
      <c r="DJ56" s="7">
        <v>0.94019037716331599</v>
      </c>
      <c r="DK56" s="7">
        <v>0.98182149841454847</v>
      </c>
      <c r="DL56" s="7">
        <v>0.19409348705293269</v>
      </c>
      <c r="DM56" s="7">
        <v>6.0603815123420742E-3</v>
      </c>
      <c r="DN56" s="7">
        <v>3.6841305508561357E-2</v>
      </c>
      <c r="DO56" s="7">
        <v>0.32548982641716301</v>
      </c>
      <c r="DP56" s="7">
        <v>0.58144412740487506</v>
      </c>
      <c r="DQ56" s="7">
        <v>-3.0979808327825511E-2</v>
      </c>
      <c r="DR56" s="7">
        <v>0.55135477363796326</v>
      </c>
      <c r="DS56" s="7">
        <v>-2.8987875121743369E-2</v>
      </c>
      <c r="DT56" s="7">
        <v>1.6179502615529352E-2</v>
      </c>
      <c r="DU56" s="7">
        <v>0.33577175597314152</v>
      </c>
      <c r="DV56" s="7">
        <v>1.07794622851074E-2</v>
      </c>
      <c r="DW56" s="7">
        <v>1.7820112605391781E-2</v>
      </c>
      <c r="DX56" s="7">
        <v>-3.406691399466141E-3</v>
      </c>
      <c r="DY56" s="7">
        <v>-2.404666633252792E-3</v>
      </c>
      <c r="DZ56" s="7">
        <v>8.7601825097539873E-2</v>
      </c>
      <c r="EA56" s="7">
        <v>0.72752523486490894</v>
      </c>
      <c r="EB56" s="7">
        <v>0.35900236484196241</v>
      </c>
      <c r="EC56" s="7">
        <v>0.69686062979106811</v>
      </c>
      <c r="ED56" s="7">
        <v>7.5581947550020775E-2</v>
      </c>
      <c r="EE56" s="7">
        <v>0.34035038314671717</v>
      </c>
      <c r="EF56" s="7">
        <v>-5.854526148128485E-4</v>
      </c>
      <c r="EG56" s="7">
        <v>-4.9702663301013777E-3</v>
      </c>
      <c r="EH56" s="7">
        <v>-4.0024673660708619E-4</v>
      </c>
      <c r="EI56" s="7">
        <v>-2.375993356147711E-3</v>
      </c>
      <c r="EJ56" s="7">
        <v>1.4189183295270739E-2</v>
      </c>
      <c r="EK56" s="7">
        <v>0.64877474513312994</v>
      </c>
      <c r="EL56" s="7">
        <v>0.80926382136292974</v>
      </c>
      <c r="EM56" s="7">
        <v>1.637924653653118E-3</v>
      </c>
      <c r="EN56" s="7">
        <v>9.2030622532276382E-2</v>
      </c>
      <c r="EO56" s="7">
        <v>-1.3475885638786329E-2</v>
      </c>
      <c r="EP56" s="7">
        <v>2.0974562529477662E-3</v>
      </c>
      <c r="EQ56" s="7">
        <v>0.15269029607408369</v>
      </c>
      <c r="ER56" s="7">
        <v>-1.107362985233E-2</v>
      </c>
      <c r="ES56" s="7">
        <v>1.8027266139372489E-2</v>
      </c>
      <c r="ET56" s="7">
        <v>-9.8452467356517272E-3</v>
      </c>
      <c r="EU56" s="7">
        <v>3.3518147149899282E-3</v>
      </c>
      <c r="EV56" s="7">
        <v>4.6276451190557276E-3</v>
      </c>
      <c r="EW56" s="7">
        <v>1.3724090548615311E-2</v>
      </c>
      <c r="EX56" s="7">
        <v>-1.3576870860010351E-2</v>
      </c>
      <c r="EY56" s="7">
        <v>-4.4137619282249721E-3</v>
      </c>
      <c r="EZ56" s="7">
        <v>1.274480008108041E-2</v>
      </c>
      <c r="FA56" s="7">
        <v>1.544865975074337E-2</v>
      </c>
      <c r="FB56" s="7">
        <v>4.9592541785171427E-3</v>
      </c>
      <c r="FC56" s="7">
        <v>-5.369052709071749E-4</v>
      </c>
      <c r="FD56" s="7">
        <v>8.7335669447570874E-2</v>
      </c>
      <c r="FE56" s="7">
        <v>8.2561526111763119E-3</v>
      </c>
      <c r="FF56" s="7">
        <v>-1.142927228914117E-2</v>
      </c>
      <c r="FG56" s="7">
        <v>-9.3760535739001137E-3</v>
      </c>
      <c r="FH56" s="7">
        <v>0.69943689853147439</v>
      </c>
      <c r="FI56" s="7">
        <v>-2.4467387969497649E-2</v>
      </c>
      <c r="FJ56" s="7">
        <v>0.43771086942969528</v>
      </c>
      <c r="FK56" s="7">
        <v>-9.8934067744664584E-3</v>
      </c>
      <c r="FL56" s="7">
        <v>-4.4285442800296986E-3</v>
      </c>
      <c r="FM56" s="7">
        <v>-3.2815951206093112E-3</v>
      </c>
      <c r="FN56" s="7">
        <v>-2.5911219619897361E-4</v>
      </c>
      <c r="FO56" s="7">
        <v>2.0668154844153731E-2</v>
      </c>
      <c r="FP56" s="7">
        <v>-1.7426686294512841E-2</v>
      </c>
      <c r="FQ56" s="7">
        <v>1.1346947941435811E-2</v>
      </c>
      <c r="FR56" s="7">
        <v>-2.0100559329688691E-4</v>
      </c>
      <c r="FS56" s="7">
        <v>-3.7620409759217523E-2</v>
      </c>
      <c r="FT56" s="7">
        <v>5.6773261076124348E-2</v>
      </c>
      <c r="FU56" s="7">
        <v>-4.0139256224396958E-2</v>
      </c>
      <c r="FV56" s="7">
        <v>-5.7959021686803574E-3</v>
      </c>
      <c r="FW56" s="7">
        <v>-1.160018361151148E-2</v>
      </c>
      <c r="FX56" s="7">
        <v>-3.9112007554447059E-5</v>
      </c>
      <c r="FY56" s="7">
        <v>3.7230541040468773E-2</v>
      </c>
      <c r="FZ56" s="7">
        <v>4.6946655614284988E-2</v>
      </c>
      <c r="GA56" s="7">
        <v>1.935934124539633E-2</v>
      </c>
      <c r="GB56" s="7">
        <v>1.892768496482947E-2</v>
      </c>
      <c r="GC56" s="7">
        <v>-1.264500242928481E-2</v>
      </c>
      <c r="GD56" s="7">
        <v>3.2480896125025457E-2</v>
      </c>
      <c r="GE56" s="7">
        <v>0.12510841201023551</v>
      </c>
      <c r="GF56" s="7">
        <v>-6.7623252004286576E-3</v>
      </c>
      <c r="GG56" s="7">
        <v>-3.6598237643832351E-3</v>
      </c>
      <c r="GH56" s="7">
        <v>0.77021886707930232</v>
      </c>
      <c r="GI56" s="7">
        <v>1.2011547551380619E-2</v>
      </c>
      <c r="GJ56" s="7">
        <v>9.9566486705015445E-2</v>
      </c>
      <c r="GK56" s="7">
        <v>-3.619127672856587E-3</v>
      </c>
      <c r="GL56" s="7">
        <v>0.35719611347805941</v>
      </c>
      <c r="GM56" s="7">
        <v>0.49398726838564511</v>
      </c>
      <c r="GN56" s="7">
        <v>9.8168885206312301E-3</v>
      </c>
      <c r="GO56" s="7">
        <v>-1.4272952940660499E-2</v>
      </c>
      <c r="GP56" s="7">
        <v>0.87633771698863094</v>
      </c>
      <c r="GQ56" s="7">
        <v>0.86735124890644555</v>
      </c>
      <c r="GR56" s="7">
        <v>0.20173523854831299</v>
      </c>
      <c r="GS56" s="7">
        <v>0.927231020988041</v>
      </c>
      <c r="GT56" s="7">
        <v>0.244095611683872</v>
      </c>
      <c r="GU56" s="7">
        <v>0.54273406181100359</v>
      </c>
      <c r="GV56" s="7">
        <v>0.22112849591869549</v>
      </c>
      <c r="GW56" s="7">
        <v>0.16486619679643669</v>
      </c>
      <c r="GX56" s="7">
        <v>-6.0224584653682644E-3</v>
      </c>
      <c r="GY56" s="7">
        <v>-3.6759976379160661E-2</v>
      </c>
      <c r="GZ56" s="7">
        <v>3.260740671757622E-3</v>
      </c>
      <c r="HA56" s="7">
        <v>0.41464378959239467</v>
      </c>
      <c r="HB56" s="7">
        <v>2.9279773925026249E-2</v>
      </c>
      <c r="HC56" s="7">
        <v>0.27984278882347902</v>
      </c>
      <c r="HD56" s="7">
        <v>1.067267262685747E-2</v>
      </c>
      <c r="HE56" s="7">
        <v>0.92195320132868763</v>
      </c>
      <c r="HF56" s="7">
        <v>-1.484609253128469E-2</v>
      </c>
      <c r="HG56" s="7">
        <v>-1.492462469622173E-2</v>
      </c>
      <c r="HH56" s="7">
        <v>5.0241555984708161E-3</v>
      </c>
      <c r="HI56" s="7">
        <v>0.74299366576204939</v>
      </c>
      <c r="HJ56" s="7">
        <v>0.73141774300734963</v>
      </c>
      <c r="HK56" s="7">
        <v>2.1897806469230209E-2</v>
      </c>
      <c r="HL56" s="7">
        <v>0.6564680729510266</v>
      </c>
      <c r="HM56" s="7">
        <v>0.31869658701043091</v>
      </c>
      <c r="HN56" s="7">
        <v>3.1859310559646928E-2</v>
      </c>
      <c r="HO56" s="7">
        <v>0.16428987464280539</v>
      </c>
      <c r="HP56" s="7">
        <v>-8.1674884563298477E-3</v>
      </c>
      <c r="HQ56" s="7">
        <v>5.5307850640875122E-2</v>
      </c>
      <c r="HR56" s="7">
        <v>0.95976238063157848</v>
      </c>
      <c r="HS56" s="7">
        <v>-6.5458552762176123E-4</v>
      </c>
      <c r="HT56" s="7">
        <v>7.9608723528599601E-2</v>
      </c>
      <c r="HU56" s="7">
        <v>0.14986431429178079</v>
      </c>
      <c r="HV56" s="7">
        <v>0.46379299793336881</v>
      </c>
      <c r="HW56" s="7">
        <v>0.81292711659104544</v>
      </c>
      <c r="HX56" s="7">
        <v>1.2004848234441661E-2</v>
      </c>
      <c r="HY56" s="7">
        <v>5.5256465014862192E-2</v>
      </c>
      <c r="HZ56" s="7">
        <v>0.12234618964382191</v>
      </c>
      <c r="IA56" s="7">
        <v>9.297966261701744E-4</v>
      </c>
      <c r="IB56" s="7">
        <v>-6.452817263417121E-3</v>
      </c>
      <c r="IC56" s="7">
        <v>6.7461150514362073E-3</v>
      </c>
      <c r="ID56" s="7">
        <v>0.10096515992926509</v>
      </c>
      <c r="IE56" s="7">
        <v>0.53743999684971155</v>
      </c>
      <c r="IF56" s="7">
        <v>0.75757759467190378</v>
      </c>
      <c r="IG56" s="7">
        <v>0.39708347907104291</v>
      </c>
      <c r="IH56" s="7">
        <v>0.24151621044457389</v>
      </c>
      <c r="II56" s="7">
        <v>0.9055525038482547</v>
      </c>
      <c r="IJ56" s="7">
        <v>0.93942138659403984</v>
      </c>
      <c r="IK56" s="7">
        <v>0.13418571049394951</v>
      </c>
      <c r="IL56" s="7">
        <v>1.8988120073696439E-3</v>
      </c>
      <c r="IM56" s="7">
        <v>-1.1937857591089391E-2</v>
      </c>
      <c r="IN56" s="7">
        <v>-1.5276461179103839E-2</v>
      </c>
      <c r="IO56" s="7">
        <v>0.20500228774914611</v>
      </c>
      <c r="IP56" s="7">
        <v>0.38941500635312482</v>
      </c>
      <c r="IQ56" s="7">
        <v>0.1738009910672732</v>
      </c>
      <c r="IR56" s="7">
        <v>2.618244671417029E-2</v>
      </c>
      <c r="IS56" s="7">
        <v>-3.7515549708329911E-3</v>
      </c>
      <c r="IT56" s="7">
        <v>-1.961564841165429E-2</v>
      </c>
      <c r="IU56" s="7">
        <v>-5.2645990844093528E-3</v>
      </c>
      <c r="IV56" s="7">
        <v>7.8461060047120099E-2</v>
      </c>
      <c r="IW56" s="7">
        <v>-4.2160904739341242E-3</v>
      </c>
      <c r="IX56" s="7">
        <v>7.0578494495739233E-2</v>
      </c>
      <c r="IY56" s="7">
        <v>0.10094567973123759</v>
      </c>
      <c r="IZ56" s="7">
        <v>4.5399377068239238E-2</v>
      </c>
      <c r="JA56" s="7">
        <v>4.2623220559880139E-2</v>
      </c>
      <c r="JB56" s="7">
        <v>0.618821355289499</v>
      </c>
      <c r="JC56" s="7">
        <v>0.21809289576723989</v>
      </c>
      <c r="JD56" s="7">
        <v>5.2086318158304383E-2</v>
      </c>
      <c r="JE56" s="7">
        <v>-4.0393664335164527E-3</v>
      </c>
      <c r="JF56" s="7">
        <v>8.4706568778228977E-3</v>
      </c>
      <c r="JG56" s="7">
        <v>0.20916118639443079</v>
      </c>
      <c r="JH56" s="7">
        <v>-4.4202925159640676E-3</v>
      </c>
      <c r="JI56" s="7">
        <v>-5.6990905629789746E-3</v>
      </c>
      <c r="JJ56" s="7">
        <v>-1.18945894151026E-3</v>
      </c>
      <c r="JK56" s="7">
        <v>-3.2259217215490072E-5</v>
      </c>
      <c r="JL56" s="7">
        <v>-1.2353324766028059E-2</v>
      </c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</row>
    <row r="57" spans="1:372" ht="25.05" customHeight="1">
      <c r="A57" s="5" t="s">
        <v>793</v>
      </c>
      <c r="B57" s="5" t="s">
        <v>885</v>
      </c>
      <c r="C57" s="5" t="s">
        <v>795</v>
      </c>
      <c r="D57" s="5" t="s">
        <v>886</v>
      </c>
      <c r="E57" s="5" t="s">
        <v>884</v>
      </c>
      <c r="F57" s="5" t="s">
        <v>798</v>
      </c>
      <c r="G57" s="5" t="s">
        <v>857</v>
      </c>
      <c r="H57" s="5">
        <v>50</v>
      </c>
      <c r="I57" s="5">
        <v>2</v>
      </c>
      <c r="J57" s="5"/>
      <c r="K57" s="5">
        <v>1</v>
      </c>
      <c r="L57" s="6"/>
      <c r="M57" s="7">
        <v>2.231622596111065E-3</v>
      </c>
      <c r="N57" s="7">
        <v>0.43145748192070499</v>
      </c>
      <c r="O57" s="7">
        <v>8.0658473460146797E-3</v>
      </c>
      <c r="P57" s="7">
        <v>4.6007406801640248E-2</v>
      </c>
      <c r="Q57" s="7">
        <v>2.2422739703852161E-2</v>
      </c>
      <c r="R57" s="7">
        <v>8.1767032901313742E-3</v>
      </c>
      <c r="S57" s="7">
        <v>-1.4303997814699361E-2</v>
      </c>
      <c r="T57" s="7">
        <v>1.5123145631750701</v>
      </c>
      <c r="U57" s="7">
        <v>8.773427760167896E-3</v>
      </c>
      <c r="V57" s="7">
        <v>0.62165803286570676</v>
      </c>
      <c r="W57" s="7">
        <v>0.61151038043036066</v>
      </c>
      <c r="X57" s="7">
        <v>0.40552229487494668</v>
      </c>
      <c r="Y57" s="7">
        <v>1.3355499034455161E-2</v>
      </c>
      <c r="Z57" s="7">
        <v>0.23868322757415189</v>
      </c>
      <c r="AA57" s="7">
        <v>2.4939462449208708E-3</v>
      </c>
      <c r="AB57" s="7">
        <v>-1.228479062385215E-3</v>
      </c>
      <c r="AC57" s="7">
        <v>0.69418835743332485</v>
      </c>
      <c r="AD57" s="7">
        <v>0.21507397961656999</v>
      </c>
      <c r="AE57" s="7">
        <v>1.4243920322066979E-2</v>
      </c>
      <c r="AF57" s="7">
        <v>6.0781602973324633E-2</v>
      </c>
      <c r="AG57" s="7">
        <v>-5.8847636969740161E-3</v>
      </c>
      <c r="AH57" s="7">
        <v>2.9778874855172829E-2</v>
      </c>
      <c r="AI57" s="7">
        <v>2.5979227952452461E-2</v>
      </c>
      <c r="AJ57" s="7">
        <v>0.1274332555064181</v>
      </c>
      <c r="AK57" s="7">
        <v>0.24044092484454871</v>
      </c>
      <c r="AL57" s="7">
        <v>4.9850001500540753E-2</v>
      </c>
      <c r="AM57" s="7">
        <v>-1.0927935588202811E-2</v>
      </c>
      <c r="AN57" s="7">
        <v>5.2162477505092258E-2</v>
      </c>
      <c r="AO57" s="7">
        <v>0.20701481686255571</v>
      </c>
      <c r="AP57" s="7">
        <v>0.64872150280346297</v>
      </c>
      <c r="AQ57" s="7">
        <v>0.84205072805562731</v>
      </c>
      <c r="AR57" s="7">
        <v>0.53917780204288013</v>
      </c>
      <c r="AS57" s="7">
        <v>0.80982397769822512</v>
      </c>
      <c r="AT57" s="7">
        <v>0.38796743595439859</v>
      </c>
      <c r="AU57" s="7">
        <v>0.94185710762777397</v>
      </c>
      <c r="AV57" s="7">
        <v>0.45913399670015831</v>
      </c>
      <c r="AW57" s="7">
        <v>0.2278148519631964</v>
      </c>
      <c r="AX57" s="7">
        <v>2.1368588050344028E-2</v>
      </c>
      <c r="AY57" s="7">
        <v>4.6470079443592917E-2</v>
      </c>
      <c r="AZ57" s="7">
        <v>5.1387950456566939E-2</v>
      </c>
      <c r="BA57" s="7">
        <v>0.47019216003450998</v>
      </c>
      <c r="BB57" s="7">
        <v>4.4544127030009061E-2</v>
      </c>
      <c r="BC57" s="7">
        <v>0.41084676905261519</v>
      </c>
      <c r="BD57" s="7">
        <v>0.31633415589167307</v>
      </c>
      <c r="BE57" s="7">
        <v>4.6140896515642793E-2</v>
      </c>
      <c r="BF57" s="7">
        <v>0.10093555460464131</v>
      </c>
      <c r="BG57" s="7">
        <v>0.95113435456152717</v>
      </c>
      <c r="BH57" s="7">
        <v>2.870167170909986E-2</v>
      </c>
      <c r="BI57" s="7">
        <v>0.73830677015642843</v>
      </c>
      <c r="BJ57" s="7">
        <v>0.13759583453737609</v>
      </c>
      <c r="BK57" s="7">
        <v>-3.9791269318840333E-2</v>
      </c>
      <c r="BL57" s="7">
        <v>0.21690249262457931</v>
      </c>
      <c r="BM57" s="7">
        <v>-2.2996748308118302E-3</v>
      </c>
      <c r="BN57" s="7">
        <v>1.3021909148612631E-2</v>
      </c>
      <c r="BO57" s="7">
        <v>3.9758979745498108E-2</v>
      </c>
      <c r="BP57" s="7">
        <v>-2.3737415964400359E-2</v>
      </c>
      <c r="BQ57" s="7">
        <v>8.579165609565638E-2</v>
      </c>
      <c r="BR57" s="7">
        <v>0.69065980638949409</v>
      </c>
      <c r="BS57" s="7">
        <v>1.002643759813004</v>
      </c>
      <c r="BT57" s="7">
        <v>-4.5742483631285663E-2</v>
      </c>
      <c r="BU57" s="7">
        <v>1.189365277968926E-2</v>
      </c>
      <c r="BV57" s="7">
        <v>0.95789688498021819</v>
      </c>
      <c r="BW57" s="7">
        <v>-9.7831922612554995E-3</v>
      </c>
      <c r="BX57" s="7">
        <v>2.9486962565849539E-2</v>
      </c>
      <c r="BY57" s="7">
        <v>0.41050337953605248</v>
      </c>
      <c r="BZ57" s="7">
        <v>0.39413969299132451</v>
      </c>
      <c r="CA57" s="7">
        <v>-4.4517447076849728E-3</v>
      </c>
      <c r="CB57" s="7">
        <v>8.6691139067660419E-2</v>
      </c>
      <c r="CC57" s="7">
        <v>0.44220952478141301</v>
      </c>
      <c r="CD57" s="7">
        <v>0.11153165147152851</v>
      </c>
      <c r="CE57" s="7">
        <v>0.68101042066706985</v>
      </c>
      <c r="CF57" s="7">
        <v>0.18743422356548689</v>
      </c>
      <c r="CG57" s="7">
        <v>0.98713820482854231</v>
      </c>
      <c r="CH57" s="7">
        <v>0.74343310072203628</v>
      </c>
      <c r="CI57" s="7">
        <v>0.17324363189864811</v>
      </c>
      <c r="CJ57" s="7">
        <v>0.7052048227885398</v>
      </c>
      <c r="CK57" s="7">
        <v>0.11086195268500761</v>
      </c>
      <c r="CL57" s="7">
        <v>0.2631399209332122</v>
      </c>
      <c r="CM57" s="7">
        <v>0.57042561398997038</v>
      </c>
      <c r="CN57" s="7">
        <v>-5.7382748093490052E-3</v>
      </c>
      <c r="CO57" s="7">
        <v>8.1037337571048043E-3</v>
      </c>
      <c r="CP57" s="7">
        <v>0.48019626340114752</v>
      </c>
      <c r="CQ57" s="7">
        <v>0.93640292206786435</v>
      </c>
      <c r="CR57" s="7">
        <v>0.16630769781113</v>
      </c>
      <c r="CS57" s="7">
        <v>0.72315352310656256</v>
      </c>
      <c r="CT57" s="7">
        <v>0.41468758068572742</v>
      </c>
      <c r="CU57" s="7">
        <v>0.45389076405773299</v>
      </c>
      <c r="CV57" s="7">
        <v>0.36993628210392709</v>
      </c>
      <c r="CW57" s="7">
        <v>0.53071111584210739</v>
      </c>
      <c r="CX57" s="7">
        <v>0.30311129615679328</v>
      </c>
      <c r="CY57" s="7">
        <v>1.331690690080407E-2</v>
      </c>
      <c r="CZ57" s="7">
        <v>0.95395403774613152</v>
      </c>
      <c r="DA57" s="7">
        <v>-1.9141252477791641E-2</v>
      </c>
      <c r="DB57" s="7">
        <v>5.4222068578095632E-2</v>
      </c>
      <c r="DC57" s="7">
        <v>5.5416932283757853E-2</v>
      </c>
      <c r="DD57" s="7">
        <v>-1.2945589831518381E-2</v>
      </c>
      <c r="DE57" s="7">
        <v>2.1831828083162211E-2</v>
      </c>
      <c r="DF57" s="7">
        <v>1.6499084195097959E-2</v>
      </c>
      <c r="DG57" s="7">
        <v>2.599032099356666E-2</v>
      </c>
      <c r="DH57" s="7">
        <v>8.5649597120176779E-3</v>
      </c>
      <c r="DI57" s="7">
        <v>-3.4063493294488781E-2</v>
      </c>
      <c r="DJ57" s="7">
        <v>0.94918773482262009</v>
      </c>
      <c r="DK57" s="7">
        <v>0.97570474711544952</v>
      </c>
      <c r="DL57" s="7">
        <v>0.18445444062192021</v>
      </c>
      <c r="DM57" s="7">
        <v>7.4814665041771991E-3</v>
      </c>
      <c r="DN57" s="7">
        <v>6.8909996483821429E-2</v>
      </c>
      <c r="DO57" s="7">
        <v>0.33810882517795882</v>
      </c>
      <c r="DP57" s="7">
        <v>0.77252193273983782</v>
      </c>
      <c r="DQ57" s="7">
        <v>-1.8297719762062129E-2</v>
      </c>
      <c r="DR57" s="7">
        <v>0.55790471909619632</v>
      </c>
      <c r="DS57" s="7">
        <v>-1.4698666149257369E-2</v>
      </c>
      <c r="DT57" s="7">
        <v>-1.3812001044251039E-2</v>
      </c>
      <c r="DU57" s="7">
        <v>0.4355380773306321</v>
      </c>
      <c r="DV57" s="7">
        <v>-1.9973806478273768E-3</v>
      </c>
      <c r="DW57" s="7">
        <v>0.1530697522446168</v>
      </c>
      <c r="DX57" s="7">
        <v>9.8832592435123545E-3</v>
      </c>
      <c r="DY57" s="7">
        <v>9.4497836267971207E-4</v>
      </c>
      <c r="DZ57" s="7">
        <v>0.1593100074277225</v>
      </c>
      <c r="EA57" s="7">
        <v>0.77515735366109517</v>
      </c>
      <c r="EB57" s="7">
        <v>0.44213726890719152</v>
      </c>
      <c r="EC57" s="7">
        <v>0.66237846138783807</v>
      </c>
      <c r="ED57" s="7">
        <v>9.0339275227107982E-2</v>
      </c>
      <c r="EE57" s="7">
        <v>0.35302352840548662</v>
      </c>
      <c r="EF57" s="7">
        <v>-5.6368416395381872E-3</v>
      </c>
      <c r="EG57" s="7">
        <v>1.9249853293080001E-3</v>
      </c>
      <c r="EH57" s="7">
        <v>-5.0965666188839132E-3</v>
      </c>
      <c r="EI57" s="7">
        <v>-1.398396311516488E-2</v>
      </c>
      <c r="EJ57" s="7">
        <v>1.9952246218719001E-2</v>
      </c>
      <c r="EK57" s="7">
        <v>0.72311186690765927</v>
      </c>
      <c r="EL57" s="7">
        <v>0.82073972227340808</v>
      </c>
      <c r="EM57" s="7">
        <v>7.713602338911987E-3</v>
      </c>
      <c r="EN57" s="7">
        <v>8.321414361772074E-2</v>
      </c>
      <c r="EO57" s="7">
        <v>-3.634601941774692E-3</v>
      </c>
      <c r="EP57" s="7">
        <v>-1.5698681642853651E-2</v>
      </c>
      <c r="EQ57" s="7">
        <v>0.14778694404591111</v>
      </c>
      <c r="ER57" s="7">
        <v>4.6409132549297006E-3</v>
      </c>
      <c r="ES57" s="7">
        <v>-1.415819572899194E-2</v>
      </c>
      <c r="ET57" s="7">
        <v>-1.5034119265357471E-2</v>
      </c>
      <c r="EU57" s="7">
        <v>-9.5092654904865136E-3</v>
      </c>
      <c r="EV57" s="7">
        <v>-3.8271567735068748E-3</v>
      </c>
      <c r="EW57" s="7">
        <v>0.1095362642022033</v>
      </c>
      <c r="EX57" s="7">
        <v>-8.2035543046344965E-3</v>
      </c>
      <c r="EY57" s="7">
        <v>3.0960053159990778E-3</v>
      </c>
      <c r="EZ57" s="7">
        <v>-1.6128490971414462E-2</v>
      </c>
      <c r="FA57" s="7">
        <v>-2.7706358359548641E-2</v>
      </c>
      <c r="FB57" s="7">
        <v>-1.5516921466670251E-2</v>
      </c>
      <c r="FC57" s="7">
        <v>1.302945492374393E-2</v>
      </c>
      <c r="FD57" s="7">
        <v>0.16904319877470039</v>
      </c>
      <c r="FE57" s="7">
        <v>-8.2904085821559025E-3</v>
      </c>
      <c r="FF57" s="7">
        <v>-1.209637130585212E-2</v>
      </c>
      <c r="FG57" s="7">
        <v>-3.9202826801618771E-3</v>
      </c>
      <c r="FH57" s="7">
        <v>0.72688168458625113</v>
      </c>
      <c r="FI57" s="7">
        <v>1.152790759194337E-2</v>
      </c>
      <c r="FJ57" s="7">
        <v>0.46856162786312572</v>
      </c>
      <c r="FK57" s="7">
        <v>2.525046334673361E-3</v>
      </c>
      <c r="FL57" s="7">
        <v>2.1851265558876201E-3</v>
      </c>
      <c r="FM57" s="7">
        <v>1.2614426141197749E-2</v>
      </c>
      <c r="FN57" s="7">
        <v>-8.786528390284494E-3</v>
      </c>
      <c r="FO57" s="7">
        <v>2.9939279696245109E-2</v>
      </c>
      <c r="FP57" s="7">
        <v>-1.166903645599328E-2</v>
      </c>
      <c r="FQ57" s="7">
        <v>2.8132090889563501E-2</v>
      </c>
      <c r="FR57" s="7">
        <v>-1.349778921071664E-2</v>
      </c>
      <c r="FS57" s="7">
        <v>2.5903909949974109E-2</v>
      </c>
      <c r="FT57" s="7">
        <v>9.9970135440005686E-2</v>
      </c>
      <c r="FU57" s="7">
        <v>0.23066979826412651</v>
      </c>
      <c r="FV57" s="7">
        <v>1.0815076261932439E-2</v>
      </c>
      <c r="FW57" s="7">
        <v>1.5560541483661519E-2</v>
      </c>
      <c r="FX57" s="7">
        <v>1.535706566145101E-2</v>
      </c>
      <c r="FY57" s="7">
        <v>5.5872394062296223E-2</v>
      </c>
      <c r="FZ57" s="7">
        <v>7.1438030480457243E-3</v>
      </c>
      <c r="GA57" s="7">
        <v>1.9822761157979759E-2</v>
      </c>
      <c r="GB57" s="7">
        <v>-2.4792906332276501E-2</v>
      </c>
      <c r="GC57" s="7">
        <v>8.5899223491327885E-3</v>
      </c>
      <c r="GD57" s="7">
        <v>8.1749387574463444E-4</v>
      </c>
      <c r="GE57" s="7">
        <v>0.1311405288196717</v>
      </c>
      <c r="GF57" s="7">
        <v>-2.7594534566452628E-2</v>
      </c>
      <c r="GG57" s="7">
        <v>-1.150192332915996E-2</v>
      </c>
      <c r="GH57" s="7">
        <v>0.80100159437294427</v>
      </c>
      <c r="GI57" s="7">
        <v>2.5169513141755879E-2</v>
      </c>
      <c r="GJ57" s="7">
        <v>0.14505047775197549</v>
      </c>
      <c r="GK57" s="7">
        <v>9.1617325501509091E-4</v>
      </c>
      <c r="GL57" s="7">
        <v>0.423920269472294</v>
      </c>
      <c r="GM57" s="7">
        <v>0.17798837049112581</v>
      </c>
      <c r="GN57" s="7">
        <v>5.1519689503090058E-3</v>
      </c>
      <c r="GO57" s="7">
        <v>-1.0880171922284109E-2</v>
      </c>
      <c r="GP57" s="7">
        <v>0.87296368359269594</v>
      </c>
      <c r="GQ57" s="7">
        <v>0.84840606030883714</v>
      </c>
      <c r="GR57" s="7">
        <v>0.19671741105046051</v>
      </c>
      <c r="GS57" s="7">
        <v>0.9104081481251316</v>
      </c>
      <c r="GT57" s="7">
        <v>0.36604043309275119</v>
      </c>
      <c r="GU57" s="7">
        <v>0.56182320416854326</v>
      </c>
      <c r="GV57" s="7">
        <v>0.53431692963406285</v>
      </c>
      <c r="GW57" s="7">
        <v>0.50143284529502585</v>
      </c>
      <c r="GX57" s="7">
        <v>-2.6566326131792408E-3</v>
      </c>
      <c r="GY57" s="7">
        <v>5.4799302212434543E-2</v>
      </c>
      <c r="GZ57" s="7">
        <v>-3.2043384863723851E-2</v>
      </c>
      <c r="HA57" s="7">
        <v>0.67540719410515682</v>
      </c>
      <c r="HB57" s="7">
        <v>6.62397291893424E-2</v>
      </c>
      <c r="HC57" s="7">
        <v>0.5375680669237406</v>
      </c>
      <c r="HD57" s="7">
        <v>-1.9021031031641902E-2</v>
      </c>
      <c r="HE57" s="7">
        <v>0.93073966651874729</v>
      </c>
      <c r="HF57" s="7">
        <v>-4.3294479517636299E-3</v>
      </c>
      <c r="HG57" s="7">
        <v>-2.2578697433424072E-3</v>
      </c>
      <c r="HH57" s="7">
        <v>-1.516134698864372E-2</v>
      </c>
      <c r="HI57" s="7">
        <v>0.6908172239024345</v>
      </c>
      <c r="HJ57" s="7">
        <v>0.70166402379244774</v>
      </c>
      <c r="HK57" s="7">
        <v>-2.1809767055153521E-2</v>
      </c>
      <c r="HL57" s="7">
        <v>0.72498763166432778</v>
      </c>
      <c r="HM57" s="7">
        <v>0.38634363811657491</v>
      </c>
      <c r="HN57" s="7">
        <v>6.2705071389418707E-2</v>
      </c>
      <c r="HO57" s="7">
        <v>4.7438954075300653E-2</v>
      </c>
      <c r="HP57" s="7">
        <v>1.6537675602473531E-2</v>
      </c>
      <c r="HQ57" s="7">
        <v>5.1097868403590901E-2</v>
      </c>
      <c r="HR57" s="7">
        <v>0.98124722964982769</v>
      </c>
      <c r="HS57" s="7">
        <v>5.2002125199967306E-3</v>
      </c>
      <c r="HT57" s="7">
        <v>4.9044778914041347E-2</v>
      </c>
      <c r="HU57" s="7">
        <v>0.20059429403825621</v>
      </c>
      <c r="HV57" s="7">
        <v>0.57226147827683449</v>
      </c>
      <c r="HW57" s="7">
        <v>0.89355924550799382</v>
      </c>
      <c r="HX57" s="7">
        <v>1.477025796708223E-2</v>
      </c>
      <c r="HY57" s="7">
        <v>0.1436005003771651</v>
      </c>
      <c r="HZ57" s="7">
        <v>0.25457201879639513</v>
      </c>
      <c r="IA57" s="7">
        <v>7.5955911697793664E-3</v>
      </c>
      <c r="IB57" s="7">
        <v>-2.96721373268078E-3</v>
      </c>
      <c r="IC57" s="7">
        <v>-2.7742932297611551E-3</v>
      </c>
      <c r="ID57" s="7">
        <v>0.1022102348524804</v>
      </c>
      <c r="IE57" s="7">
        <v>0.49118086593553723</v>
      </c>
      <c r="IF57" s="7">
        <v>0.76984473950106025</v>
      </c>
      <c r="IG57" s="7">
        <v>0.43816125405756778</v>
      </c>
      <c r="IH57" s="7">
        <v>0.28661893762905699</v>
      </c>
      <c r="II57" s="7">
        <v>0.92007423407319122</v>
      </c>
      <c r="IJ57" s="7">
        <v>0.9166366616291427</v>
      </c>
      <c r="IK57" s="7">
        <v>0.2676845908552245</v>
      </c>
      <c r="IL57" s="7">
        <v>-2.670406783707303E-2</v>
      </c>
      <c r="IM57" s="7">
        <v>-5.8405535184957863E-3</v>
      </c>
      <c r="IN57" s="7">
        <v>7.9722069343385899E-3</v>
      </c>
      <c r="IO57" s="7">
        <v>0.1840595294605539</v>
      </c>
      <c r="IP57" s="7">
        <v>0.424480101546165</v>
      </c>
      <c r="IQ57" s="7">
        <v>0.13804978708660259</v>
      </c>
      <c r="IR57" s="7">
        <v>1.7772309358815519E-2</v>
      </c>
      <c r="IS57" s="7">
        <v>-3.6852813153787037E-2</v>
      </c>
      <c r="IT57" s="7">
        <v>5.4495356889253409E-2</v>
      </c>
      <c r="IU57" s="7">
        <v>1.210071637793016E-2</v>
      </c>
      <c r="IV57" s="7">
        <v>5.5184324431148873E-2</v>
      </c>
      <c r="IW57" s="7">
        <v>-5.4385142801844592E-3</v>
      </c>
      <c r="IX57" s="7">
        <v>0.15845671953016541</v>
      </c>
      <c r="IY57" s="7">
        <v>9.7642253124421499E-2</v>
      </c>
      <c r="IZ57" s="7">
        <v>4.1883003495743802E-2</v>
      </c>
      <c r="JA57" s="7">
        <v>7.2350632894233172E-2</v>
      </c>
      <c r="JB57" s="7">
        <v>0.65130284776505465</v>
      </c>
      <c r="JC57" s="7">
        <v>0.23895509813643881</v>
      </c>
      <c r="JD57" s="7">
        <v>0.20617855789149969</v>
      </c>
      <c r="JE57" s="7">
        <v>-9.0625639592869702E-3</v>
      </c>
      <c r="JF57" s="7">
        <v>5.8409866461961932E-3</v>
      </c>
      <c r="JG57" s="7">
        <v>0.23591590706469959</v>
      </c>
      <c r="JH57" s="7">
        <v>-1.471200108251906E-2</v>
      </c>
      <c r="JI57" s="7">
        <v>-5.2376311038514443E-3</v>
      </c>
      <c r="JJ57" s="7">
        <v>8.0961938489951812E-3</v>
      </c>
      <c r="JK57" s="7">
        <v>-7.7425142887151974E-3</v>
      </c>
      <c r="JL57" s="7">
        <v>-8.7689818443240711E-3</v>
      </c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</row>
    <row r="58" spans="1:372" ht="25.05" customHeight="1">
      <c r="A58" s="5" t="s">
        <v>793</v>
      </c>
      <c r="B58" s="5" t="s">
        <v>887</v>
      </c>
      <c r="C58" s="5" t="s">
        <v>795</v>
      </c>
      <c r="D58" s="5" t="s">
        <v>888</v>
      </c>
      <c r="E58" s="5" t="s">
        <v>884</v>
      </c>
      <c r="F58" s="5" t="s">
        <v>798</v>
      </c>
      <c r="G58" s="5" t="s">
        <v>857</v>
      </c>
      <c r="H58" s="5">
        <v>51</v>
      </c>
      <c r="I58" s="5">
        <v>2</v>
      </c>
      <c r="J58" s="5"/>
      <c r="K58" s="5">
        <v>1</v>
      </c>
      <c r="L58" s="6"/>
      <c r="M58" s="7">
        <v>0.4067292873134461</v>
      </c>
      <c r="N58" s="7">
        <v>-0.1611198106485614</v>
      </c>
      <c r="O58" s="7">
        <v>0.13149025007536799</v>
      </c>
      <c r="P58" s="7" t="s">
        <v>804</v>
      </c>
      <c r="Q58" s="7">
        <v>-2.8562061885756562E-2</v>
      </c>
      <c r="R58" s="7" t="s">
        <v>804</v>
      </c>
      <c r="S58" s="7" t="s">
        <v>804</v>
      </c>
      <c r="T58" s="7">
        <v>1.738944718896233</v>
      </c>
      <c r="U58" s="7">
        <v>0.74395629426257881</v>
      </c>
      <c r="V58" s="7">
        <v>0.43737682942564449</v>
      </c>
      <c r="W58" s="7" t="s">
        <v>804</v>
      </c>
      <c r="X58" s="7" t="s">
        <v>804</v>
      </c>
      <c r="Y58" s="7">
        <v>8.7754096989173302E-2</v>
      </c>
      <c r="Z58" s="7">
        <v>0.47922305633234141</v>
      </c>
      <c r="AA58" s="7">
        <v>0.40332821343413477</v>
      </c>
      <c r="AB58" s="7">
        <v>3.8591523309766132E-2</v>
      </c>
      <c r="AC58" s="7" t="s">
        <v>804</v>
      </c>
      <c r="AD58" s="7">
        <v>1.546770481568172</v>
      </c>
      <c r="AE58" s="7">
        <v>0.84829425548162329</v>
      </c>
      <c r="AF58" s="7" t="s">
        <v>804</v>
      </c>
      <c r="AG58" s="7">
        <v>1.077782950947582</v>
      </c>
      <c r="AH58" s="7" t="s">
        <v>804</v>
      </c>
      <c r="AI58" s="7">
        <v>0.16811396689167379</v>
      </c>
      <c r="AJ58" s="7">
        <v>0.2414206389281556</v>
      </c>
      <c r="AK58" s="7" t="s">
        <v>804</v>
      </c>
      <c r="AL58" s="7">
        <v>2.1124834986830439</v>
      </c>
      <c r="AM58" s="7">
        <v>0.36359406176012538</v>
      </c>
      <c r="AN58" s="7">
        <v>1.2371529660665599</v>
      </c>
      <c r="AO58" s="7">
        <v>1.2267409887287171</v>
      </c>
      <c r="AP58" s="7" t="s">
        <v>804</v>
      </c>
      <c r="AQ58" s="7">
        <v>2.470776973053574</v>
      </c>
      <c r="AR58" s="7">
        <v>1.558617056084781</v>
      </c>
      <c r="AS58" s="7" t="s">
        <v>804</v>
      </c>
      <c r="AT58" s="7">
        <v>0.9189647493749642</v>
      </c>
      <c r="AU58" s="7" t="s">
        <v>804</v>
      </c>
      <c r="AV58" s="7">
        <v>0.61122567858745891</v>
      </c>
      <c r="AW58" s="7">
        <v>0.69097491261893296</v>
      </c>
      <c r="AX58" s="7">
        <v>0.94916978438018018</v>
      </c>
      <c r="AY58" s="7">
        <v>0.70319843492747425</v>
      </c>
      <c r="AZ58" s="7" t="s">
        <v>804</v>
      </c>
      <c r="BA58" s="7">
        <v>1.2569206025598449</v>
      </c>
      <c r="BB58" s="7">
        <v>0.84336129314264963</v>
      </c>
      <c r="BC58" s="7" t="s">
        <v>804</v>
      </c>
      <c r="BD58" s="7" t="s">
        <v>804</v>
      </c>
      <c r="BE58" s="7">
        <v>0.34891158909232722</v>
      </c>
      <c r="BF58" s="7" t="s">
        <v>804</v>
      </c>
      <c r="BG58" s="7">
        <v>1.5000127756553709</v>
      </c>
      <c r="BH58" s="7">
        <v>0.53614038726627689</v>
      </c>
      <c r="BI58" s="7">
        <v>1.3745595716629051</v>
      </c>
      <c r="BJ58" s="7">
        <v>0.49585847296317881</v>
      </c>
      <c r="BK58" s="7" t="s">
        <v>804</v>
      </c>
      <c r="BL58" s="7">
        <v>0.26598699566704281</v>
      </c>
      <c r="BM58" s="7">
        <v>0.33429819276716499</v>
      </c>
      <c r="BN58" s="7">
        <v>1.0348204541199431</v>
      </c>
      <c r="BO58" s="7">
        <v>2.4528745880161081E-2</v>
      </c>
      <c r="BP58" s="7">
        <v>0.55544526245990766</v>
      </c>
      <c r="BQ58" s="7" t="s">
        <v>804</v>
      </c>
      <c r="BR58" s="7" t="s">
        <v>804</v>
      </c>
      <c r="BS58" s="7">
        <v>-0.29753681060611609</v>
      </c>
      <c r="BT58" s="7">
        <v>-0.12782310477280309</v>
      </c>
      <c r="BU58" s="7">
        <v>0.29732855618112602</v>
      </c>
      <c r="BV58" s="7">
        <v>1.330777205777206</v>
      </c>
      <c r="BW58" s="7">
        <v>0.6436221409803552</v>
      </c>
      <c r="BX58" s="7">
        <v>2.6610870802838311E-2</v>
      </c>
      <c r="BY58" s="7">
        <v>1.0035078309553249</v>
      </c>
      <c r="BZ58" s="7" t="s">
        <v>804</v>
      </c>
      <c r="CA58" s="7">
        <v>1.521394336716664</v>
      </c>
      <c r="CB58" s="7" t="s">
        <v>804</v>
      </c>
      <c r="CC58" s="7">
        <v>1.451203683372595</v>
      </c>
      <c r="CD58" s="7">
        <v>0.41214274511696358</v>
      </c>
      <c r="CE58" s="7">
        <v>0.82797804018249277</v>
      </c>
      <c r="CF58" s="7">
        <v>1.0590968735078281</v>
      </c>
      <c r="CG58" s="7">
        <v>1.3724642978042501</v>
      </c>
      <c r="CH58" s="7">
        <v>0.91169258332997194</v>
      </c>
      <c r="CI58" s="7">
        <v>1.2926168314569511</v>
      </c>
      <c r="CJ58" s="7">
        <v>1.1425155133720599</v>
      </c>
      <c r="CK58" s="7">
        <v>0.93637613754806381</v>
      </c>
      <c r="CL58" s="7">
        <v>-0.1863175483936971</v>
      </c>
      <c r="CM58" s="7">
        <v>0.45331494188379873</v>
      </c>
      <c r="CN58" s="7">
        <v>0.3556339171311918</v>
      </c>
      <c r="CO58" s="7">
        <v>0.18032302160720751</v>
      </c>
      <c r="CP58" s="7">
        <v>0.61372512180763783</v>
      </c>
      <c r="CQ58" s="7" t="s">
        <v>804</v>
      </c>
      <c r="CR58" s="7">
        <v>0.926679412220628</v>
      </c>
      <c r="CS58" s="7">
        <v>0.90300397546686273</v>
      </c>
      <c r="CT58" s="7">
        <v>1.070977537093501E-2</v>
      </c>
      <c r="CU58" s="7">
        <v>0.52232942709645958</v>
      </c>
      <c r="CV58" s="7" t="s">
        <v>804</v>
      </c>
      <c r="CW58" s="7">
        <v>0.50703786984589616</v>
      </c>
      <c r="CX58" s="7" t="s">
        <v>804</v>
      </c>
      <c r="CY58" s="7">
        <v>1.4171141685827591E-2</v>
      </c>
      <c r="CZ58" s="7">
        <v>1.133442943209922</v>
      </c>
      <c r="DA58" s="7">
        <v>0.73364282276550097</v>
      </c>
      <c r="DB58" s="7">
        <v>0.75671790938357497</v>
      </c>
      <c r="DC58" s="7">
        <v>-4.2218398131965727E-2</v>
      </c>
      <c r="DD58" s="7">
        <v>0.22075665686791271</v>
      </c>
      <c r="DE58" s="7">
        <v>-2.0040975676738421E-2</v>
      </c>
      <c r="DF58" s="7" t="s">
        <v>804</v>
      </c>
      <c r="DG58" s="7">
        <v>0.66859785355779244</v>
      </c>
      <c r="DH58" s="7">
        <v>0.16647130433413579</v>
      </c>
      <c r="DI58" s="7">
        <v>0.52069718215293281</v>
      </c>
      <c r="DJ58" s="7" t="s">
        <v>804</v>
      </c>
      <c r="DK58" s="7" t="s">
        <v>804</v>
      </c>
      <c r="DL58" s="7" t="s">
        <v>804</v>
      </c>
      <c r="DM58" s="7">
        <v>0.23478253443902569</v>
      </c>
      <c r="DN58" s="7">
        <v>0.43530817470079919</v>
      </c>
      <c r="DO58" s="7" t="s">
        <v>804</v>
      </c>
      <c r="DP58" s="7">
        <v>1.0035461069470319</v>
      </c>
      <c r="DQ58" s="7" t="s">
        <v>804</v>
      </c>
      <c r="DR58" s="7">
        <v>0.79195577457531419</v>
      </c>
      <c r="DS58" s="7">
        <v>0.74331096299001709</v>
      </c>
      <c r="DT58" s="7">
        <v>0.3810452459164011</v>
      </c>
      <c r="DU58" s="7">
        <v>0.57090825829743497</v>
      </c>
      <c r="DV58" s="7">
        <v>0.61913381287791869</v>
      </c>
      <c r="DW58" s="7">
        <v>0.29132516123556063</v>
      </c>
      <c r="DX58" s="7" t="s">
        <v>804</v>
      </c>
      <c r="DY58" s="7">
        <v>5.3120268471309691E-2</v>
      </c>
      <c r="DZ58" s="7">
        <v>0.30476251693683992</v>
      </c>
      <c r="EA58" s="7" t="s">
        <v>804</v>
      </c>
      <c r="EB58" s="7">
        <v>0.63274456268108425</v>
      </c>
      <c r="EC58" s="7">
        <v>1.112004201939095</v>
      </c>
      <c r="ED58" s="7">
        <v>0.5048199650526517</v>
      </c>
      <c r="EE58" s="7">
        <v>-7.1779886415186317E-2</v>
      </c>
      <c r="EF58" s="7" t="s">
        <v>804</v>
      </c>
      <c r="EG58" s="7">
        <v>0.48168241014051039</v>
      </c>
      <c r="EH58" s="7">
        <v>0.115902565468715</v>
      </c>
      <c r="EI58" s="7">
        <v>0.70644825956843604</v>
      </c>
      <c r="EJ58" s="7" t="s">
        <v>804</v>
      </c>
      <c r="EK58" s="7">
        <v>0.57167808610141624</v>
      </c>
      <c r="EL58" s="7" t="s">
        <v>804</v>
      </c>
      <c r="EM58" s="7">
        <v>-2.7312845764231972E-2</v>
      </c>
      <c r="EN58" s="7">
        <v>6.2888732850269233E-2</v>
      </c>
      <c r="EO58" s="7">
        <v>0.28066437661183152</v>
      </c>
      <c r="EP58" s="7">
        <v>0.75126648847278288</v>
      </c>
      <c r="EQ58" s="7" t="s">
        <v>804</v>
      </c>
      <c r="ER58" s="7" t="s">
        <v>804</v>
      </c>
      <c r="ES58" s="7" t="s">
        <v>804</v>
      </c>
      <c r="ET58" s="7">
        <v>-0.21595746151559761</v>
      </c>
      <c r="EU58" s="7">
        <v>0.29488230871290899</v>
      </c>
      <c r="EV58" s="7">
        <v>0.40398911852183622</v>
      </c>
      <c r="EW58" s="7">
        <v>0.54484425669574499</v>
      </c>
      <c r="EX58" s="7">
        <v>0.38014599878175231</v>
      </c>
      <c r="EY58" s="7">
        <v>-1.193514119492449E-2</v>
      </c>
      <c r="EZ58" s="7" t="s">
        <v>804</v>
      </c>
      <c r="FA58" s="7">
        <v>0.26049297682949007</v>
      </c>
      <c r="FB58" s="7">
        <v>0.3201015707987257</v>
      </c>
      <c r="FC58" s="7">
        <v>0.2183929614910336</v>
      </c>
      <c r="FD58" s="7">
        <v>0.2074000237865937</v>
      </c>
      <c r="FE58" s="7" t="s">
        <v>804</v>
      </c>
      <c r="FF58" s="7" t="s">
        <v>804</v>
      </c>
      <c r="FG58" s="7" t="s">
        <v>804</v>
      </c>
      <c r="FH58" s="7">
        <v>1.011537041358213</v>
      </c>
      <c r="FI58" s="7">
        <v>0.51273314716670604</v>
      </c>
      <c r="FJ58" s="7">
        <v>0.61563937527466228</v>
      </c>
      <c r="FK58" s="7">
        <v>-9.3733913053871146E-2</v>
      </c>
      <c r="FL58" s="7">
        <v>6.6656305454596915E-2</v>
      </c>
      <c r="FM58" s="7">
        <v>0.26804486731475857</v>
      </c>
      <c r="FN58" s="7">
        <v>0.50317305244135191</v>
      </c>
      <c r="FO58" s="7">
        <v>5.056462098208718E-2</v>
      </c>
      <c r="FP58" s="7">
        <v>0.5069706163742751</v>
      </c>
      <c r="FQ58" s="7">
        <v>0.15909473946684169</v>
      </c>
      <c r="FR58" s="7">
        <v>0.94490065660441713</v>
      </c>
      <c r="FS58" s="7">
        <v>0.76141202038104605</v>
      </c>
      <c r="FT58" s="7" t="s">
        <v>804</v>
      </c>
      <c r="FU58" s="7">
        <v>0.40543738164213772</v>
      </c>
      <c r="FV58" s="7">
        <v>0.25690983596933092</v>
      </c>
      <c r="FW58" s="7">
        <v>0.53724054810977684</v>
      </c>
      <c r="FX58" s="7">
        <v>0.18386996018892249</v>
      </c>
      <c r="FY58" s="7">
        <v>0.63460251222605624</v>
      </c>
      <c r="FZ58" s="7" t="s">
        <v>804</v>
      </c>
      <c r="GA58" s="7">
        <v>9.2506357217664162E-2</v>
      </c>
      <c r="GB58" s="7">
        <v>-8.8107274725448492E-2</v>
      </c>
      <c r="GC58" s="7" t="s">
        <v>804</v>
      </c>
      <c r="GD58" s="7" t="s">
        <v>804</v>
      </c>
      <c r="GE58" s="7">
        <v>-0.5627285426904306</v>
      </c>
      <c r="GF58" s="7" t="s">
        <v>804</v>
      </c>
      <c r="GG58" s="7">
        <v>0.17205718714600851</v>
      </c>
      <c r="GH58" s="7">
        <v>1.06359911569383</v>
      </c>
      <c r="GI58" s="7">
        <v>0.61929814064583788</v>
      </c>
      <c r="GJ58" s="7">
        <v>0.1588184461490256</v>
      </c>
      <c r="GK58" s="7" t="s">
        <v>804</v>
      </c>
      <c r="GL58" s="7">
        <v>0.50568287161969105</v>
      </c>
      <c r="GM58" s="7">
        <v>0.93531559249649854</v>
      </c>
      <c r="GN58" s="7" t="s">
        <v>804</v>
      </c>
      <c r="GO58" s="7">
        <v>0.44880908732073149</v>
      </c>
      <c r="GP58" s="7">
        <v>1.0663928900068189</v>
      </c>
      <c r="GQ58" s="7">
        <v>0.92743465171575334</v>
      </c>
      <c r="GR58" s="7" t="s">
        <v>804</v>
      </c>
      <c r="GS58" s="7">
        <v>0.7798525153432242</v>
      </c>
      <c r="GT58" s="7" t="s">
        <v>804</v>
      </c>
      <c r="GU58" s="7" t="s">
        <v>804</v>
      </c>
      <c r="GV58" s="7" t="s">
        <v>804</v>
      </c>
      <c r="GW58" s="7">
        <v>0.62859630844306713</v>
      </c>
      <c r="GX58" s="7">
        <v>0.82956880949088141</v>
      </c>
      <c r="GY58" s="7">
        <v>0.44049265732249238</v>
      </c>
      <c r="GZ58" s="7">
        <v>0.27837058421804178</v>
      </c>
      <c r="HA58" s="7">
        <v>0.94560808925671291</v>
      </c>
      <c r="HB58" s="7">
        <v>0.59708004415190774</v>
      </c>
      <c r="HC58" s="7" t="s">
        <v>804</v>
      </c>
      <c r="HD58" s="7">
        <v>-5.7108008116437303E-4</v>
      </c>
      <c r="HE58" s="7" t="s">
        <v>804</v>
      </c>
      <c r="HF58" s="7">
        <v>0.91341375988420148</v>
      </c>
      <c r="HG58" s="7">
        <v>1.687462476460176</v>
      </c>
      <c r="HH58" s="7">
        <v>0.23153245012977799</v>
      </c>
      <c r="HI58" s="7">
        <v>0.87013230798173125</v>
      </c>
      <c r="HJ58" s="7">
        <v>0.85587869536323624</v>
      </c>
      <c r="HK58" s="7">
        <v>0.77152447802799018</v>
      </c>
      <c r="HL58" s="7" t="s">
        <v>804</v>
      </c>
      <c r="HM58" s="7" t="s">
        <v>804</v>
      </c>
      <c r="HN58" s="7">
        <v>0.16662537090337601</v>
      </c>
      <c r="HO58" s="7">
        <v>-1.0035552605062339</v>
      </c>
      <c r="HP58" s="7">
        <v>-2.5385938749204588E-4</v>
      </c>
      <c r="HQ58" s="7" t="s">
        <v>804</v>
      </c>
      <c r="HR58" s="7">
        <v>1.1305306324052691</v>
      </c>
      <c r="HS58" s="7">
        <v>0.98340375629928289</v>
      </c>
      <c r="HT58" s="7" t="s">
        <v>804</v>
      </c>
      <c r="HU58" s="7">
        <v>0.73707645193071536</v>
      </c>
      <c r="HV58" s="7">
        <v>0.75347571321641926</v>
      </c>
      <c r="HW58" s="7">
        <v>1.732686830605989</v>
      </c>
      <c r="HX58" s="7">
        <v>0.14285096613339671</v>
      </c>
      <c r="HY58" s="7">
        <v>0.1555030629279304</v>
      </c>
      <c r="HZ58" s="7">
        <v>0.53114626228689477</v>
      </c>
      <c r="IA58" s="7">
        <v>0.33134132728823412</v>
      </c>
      <c r="IB58" s="7">
        <v>1.1575660469814311</v>
      </c>
      <c r="IC58" s="7" t="s">
        <v>804</v>
      </c>
      <c r="ID58" s="7">
        <v>0.17394006142772939</v>
      </c>
      <c r="IE58" s="7" t="s">
        <v>804</v>
      </c>
      <c r="IF58" s="7">
        <v>0.79634385954925602</v>
      </c>
      <c r="IG58" s="7">
        <v>0.57230229370165608</v>
      </c>
      <c r="IH58" s="7">
        <v>0.34340176664725292</v>
      </c>
      <c r="II58" s="7" t="s">
        <v>804</v>
      </c>
      <c r="IJ58" s="7">
        <v>1.169095102056581</v>
      </c>
      <c r="IK58" s="7">
        <v>0.70781644280122769</v>
      </c>
      <c r="IL58" s="7">
        <v>0.76486974201558811</v>
      </c>
      <c r="IM58" s="7" t="s">
        <v>804</v>
      </c>
      <c r="IN58" s="7">
        <v>0.59364590561843522</v>
      </c>
      <c r="IO58" s="7">
        <v>0.55396174746334037</v>
      </c>
      <c r="IP58" s="7" t="s">
        <v>804</v>
      </c>
      <c r="IQ58" s="7">
        <v>0.1445433894336729</v>
      </c>
      <c r="IR58" s="7">
        <v>6.2877959255546303E-2</v>
      </c>
      <c r="IS58" s="7">
        <v>0.36956201397510458</v>
      </c>
      <c r="IT58" s="7">
        <v>0.84479437652407974</v>
      </c>
      <c r="IU58" s="7">
        <v>-9.4707146052746341E-2</v>
      </c>
      <c r="IV58" s="7">
        <v>0.29638946152892298</v>
      </c>
      <c r="IW58" s="7">
        <v>0.23132530067962681</v>
      </c>
      <c r="IX58" s="7" t="s">
        <v>804</v>
      </c>
      <c r="IY58" s="7">
        <v>0.7236874386185228</v>
      </c>
      <c r="IZ58" s="7">
        <v>0.29793753391372008</v>
      </c>
      <c r="JA58" s="7">
        <v>0.20266868411318961</v>
      </c>
      <c r="JB58" s="7" t="s">
        <v>804</v>
      </c>
      <c r="JC58" s="7">
        <v>0.38159343914136651</v>
      </c>
      <c r="JD58" s="7">
        <v>-3.7562416116982092E-2</v>
      </c>
      <c r="JE58" s="7">
        <v>0.47183062443756429</v>
      </c>
      <c r="JF58" s="7">
        <v>0.43429569881549812</v>
      </c>
      <c r="JG58" s="7">
        <v>0.69276107958566369</v>
      </c>
      <c r="JH58" s="7">
        <v>-0.50385978683133525</v>
      </c>
      <c r="JI58" s="7" t="s">
        <v>804</v>
      </c>
      <c r="JJ58" s="7" t="s">
        <v>804</v>
      </c>
      <c r="JK58" s="7">
        <v>6.571206873653089E-2</v>
      </c>
      <c r="JL58" s="7" t="s">
        <v>804</v>
      </c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</row>
    <row r="59" spans="1:372" ht="25.05" customHeight="1">
      <c r="A59" s="5" t="s">
        <v>793</v>
      </c>
      <c r="B59" s="5" t="s">
        <v>889</v>
      </c>
      <c r="C59" s="5" t="s">
        <v>795</v>
      </c>
      <c r="D59" s="5" t="s">
        <v>890</v>
      </c>
      <c r="E59" s="5"/>
      <c r="F59" s="5" t="s">
        <v>798</v>
      </c>
      <c r="G59" s="5" t="s">
        <v>891</v>
      </c>
      <c r="H59" s="5">
        <v>52</v>
      </c>
      <c r="I59" s="5">
        <v>2</v>
      </c>
      <c r="J59" s="5"/>
      <c r="K59" s="5">
        <v>1</v>
      </c>
      <c r="L59" s="6"/>
      <c r="M59" s="7">
        <v>2.2929400500443139E-4</v>
      </c>
      <c r="N59" s="7">
        <v>9.2062472870820047E-2</v>
      </c>
      <c r="O59" s="7">
        <v>-1.659661379703679E-2</v>
      </c>
      <c r="P59" s="7">
        <v>-2.863548956155006E-2</v>
      </c>
      <c r="Q59" s="7">
        <v>5.0753861447314572E-2</v>
      </c>
      <c r="R59" s="7">
        <v>-8.239389287245805E-3</v>
      </c>
      <c r="S59" s="7">
        <v>-1.244995500851624E-2</v>
      </c>
      <c r="T59" s="7">
        <v>1.4480667769593061</v>
      </c>
      <c r="U59" s="7">
        <v>6.2102643105166064E-3</v>
      </c>
      <c r="V59" s="7">
        <v>0.200300196227646</v>
      </c>
      <c r="W59" s="7">
        <v>0.35880514214456383</v>
      </c>
      <c r="X59" s="7">
        <v>0.30373161254264691</v>
      </c>
      <c r="Y59" s="7">
        <v>-1.0819475457738981E-2</v>
      </c>
      <c r="Z59" s="7">
        <v>-1.584876520132461E-3</v>
      </c>
      <c r="AA59" s="7">
        <v>1.6106702905081451E-2</v>
      </c>
      <c r="AB59" s="7">
        <v>-7.953701823278779E-3</v>
      </c>
      <c r="AC59" s="7">
        <v>0.67277539210641557</v>
      </c>
      <c r="AD59" s="7">
        <v>1.148837234471676</v>
      </c>
      <c r="AE59" s="7">
        <v>-4.6483823104548808E-2</v>
      </c>
      <c r="AF59" s="7">
        <v>-4.5615538969805323E-2</v>
      </c>
      <c r="AG59" s="7">
        <v>3.5343446825499968E-2</v>
      </c>
      <c r="AH59" s="7">
        <v>5.5615428996112937E-2</v>
      </c>
      <c r="AI59" s="7">
        <v>2.4734298615019031E-2</v>
      </c>
      <c r="AJ59" s="7">
        <v>0.102474577958765</v>
      </c>
      <c r="AK59" s="7">
        <v>0.1738589615703863</v>
      </c>
      <c r="AL59" s="7">
        <v>1.510882995983368E-2</v>
      </c>
      <c r="AM59" s="7">
        <v>-1.2896133854922011E-2</v>
      </c>
      <c r="AN59" s="7">
        <v>1.8547131667244331E-2</v>
      </c>
      <c r="AO59" s="7">
        <v>0.52010719376828007</v>
      </c>
      <c r="AP59" s="7">
        <v>0.79228125476816702</v>
      </c>
      <c r="AQ59" s="7">
        <v>0.8516177745994552</v>
      </c>
      <c r="AR59" s="7">
        <v>0.55483126865415111</v>
      </c>
      <c r="AS59" s="7">
        <v>0.7537269328728341</v>
      </c>
      <c r="AT59" s="7">
        <v>0.37275402556542481</v>
      </c>
      <c r="AU59" s="7">
        <v>0.88670125529423882</v>
      </c>
      <c r="AV59" s="7">
        <v>0.4040967025206364</v>
      </c>
      <c r="AW59" s="7">
        <v>0.40184690334536899</v>
      </c>
      <c r="AX59" s="7">
        <v>7.6108819486938012E-2</v>
      </c>
      <c r="AY59" s="7">
        <v>3.4835509314596981E-2</v>
      </c>
      <c r="AZ59" s="7">
        <v>3.1330543745188649E-2</v>
      </c>
      <c r="BA59" s="7">
        <v>0.36727924832275632</v>
      </c>
      <c r="BB59" s="7">
        <v>0.40762114840260721</v>
      </c>
      <c r="BC59" s="7">
        <v>0.48407163884939952</v>
      </c>
      <c r="BD59" s="7">
        <v>0.27984664813713811</v>
      </c>
      <c r="BE59" s="7">
        <v>0.14465968757134001</v>
      </c>
      <c r="BF59" s="7">
        <v>0.1750941526024026</v>
      </c>
      <c r="BG59" s="7">
        <v>0.89551079954996726</v>
      </c>
      <c r="BH59" s="7">
        <v>1.530892388240811E-2</v>
      </c>
      <c r="BI59" s="7">
        <v>0.71329406194632106</v>
      </c>
      <c r="BJ59" s="7">
        <v>6.780828466318875E-2</v>
      </c>
      <c r="BK59" s="7">
        <v>-2.9514879997942431E-2</v>
      </c>
      <c r="BL59" s="7">
        <v>9.6539668895221517E-2</v>
      </c>
      <c r="BM59" s="7">
        <v>-8.1567825556294344E-3</v>
      </c>
      <c r="BN59" s="7">
        <v>-5.0211960186494521E-2</v>
      </c>
      <c r="BO59" s="7">
        <v>2.9124078943909691E-2</v>
      </c>
      <c r="BP59" s="7">
        <v>9.8297967581376169E-3</v>
      </c>
      <c r="BQ59" s="7">
        <v>-1.2208800242501721E-2</v>
      </c>
      <c r="BR59" s="7">
        <v>0.61696428163223871</v>
      </c>
      <c r="BS59" s="7">
        <v>0.88660426039203288</v>
      </c>
      <c r="BT59" s="7">
        <v>-4.3324224689457909E-2</v>
      </c>
      <c r="BU59" s="7">
        <v>4.3433804671657403E-2</v>
      </c>
      <c r="BV59" s="7">
        <v>0.90509110300776963</v>
      </c>
      <c r="BW59" s="7">
        <v>9.0836084525484206E-3</v>
      </c>
      <c r="BX59" s="7">
        <v>0.1310775471395956</v>
      </c>
      <c r="BY59" s="7">
        <v>0.52856448763982078</v>
      </c>
      <c r="BZ59" s="7">
        <v>0.93364618594173354</v>
      </c>
      <c r="CA59" s="7">
        <v>3.013870630877746E-2</v>
      </c>
      <c r="CB59" s="7">
        <v>5.595716210680475E-2</v>
      </c>
      <c r="CC59" s="7">
        <v>0.23439520005778919</v>
      </c>
      <c r="CD59" s="7">
        <v>0.27157112311077958</v>
      </c>
      <c r="CE59" s="7">
        <v>0.65042514100320925</v>
      </c>
      <c r="CF59" s="7">
        <v>0.27498134868479363</v>
      </c>
      <c r="CG59" s="7">
        <v>0.94827689985953634</v>
      </c>
      <c r="CH59" s="7">
        <v>0.59798599626208448</v>
      </c>
      <c r="CI59" s="7">
        <v>0.32395460029048923</v>
      </c>
      <c r="CJ59" s="7">
        <v>0.51923869829706748</v>
      </c>
      <c r="CK59" s="7">
        <v>0.50818763083445007</v>
      </c>
      <c r="CL59" s="7">
        <v>0.28911109541359042</v>
      </c>
      <c r="CM59" s="7">
        <v>0.54655627900452386</v>
      </c>
      <c r="CN59" s="7">
        <v>-9.2316940025790935E-3</v>
      </c>
      <c r="CO59" s="7">
        <v>-2.433527793340595E-3</v>
      </c>
      <c r="CP59" s="7">
        <v>0.43292652779508228</v>
      </c>
      <c r="CQ59" s="7">
        <v>0.92358789718691836</v>
      </c>
      <c r="CR59" s="7">
        <v>3.3411894702115731E-2</v>
      </c>
      <c r="CS59" s="7">
        <v>0.67874526152289505</v>
      </c>
      <c r="CT59" s="7">
        <v>0.53546629143538504</v>
      </c>
      <c r="CU59" s="7">
        <v>0.36454881543603562</v>
      </c>
      <c r="CV59" s="7">
        <v>0.34096732912124827</v>
      </c>
      <c r="CW59" s="7">
        <v>0.37653559818266952</v>
      </c>
      <c r="CX59" s="7">
        <v>0.27634610442574781</v>
      </c>
      <c r="CY59" s="7">
        <v>1.7684064533908181E-2</v>
      </c>
      <c r="CZ59" s="7">
        <v>0.88543820473800994</v>
      </c>
      <c r="DA59" s="7">
        <v>-2.460451590273189E-2</v>
      </c>
      <c r="DB59" s="7">
        <v>6.8723844916831539E-3</v>
      </c>
      <c r="DC59" s="7">
        <v>4.3833969322121302E-2</v>
      </c>
      <c r="DD59" s="7">
        <v>-2.6103724429314589E-2</v>
      </c>
      <c r="DE59" s="7">
        <v>2.4989935524944301E-2</v>
      </c>
      <c r="DF59" s="7">
        <v>-9.7998578350954879E-3</v>
      </c>
      <c r="DG59" s="7">
        <v>-6.2507849149174054E-3</v>
      </c>
      <c r="DH59" s="7">
        <v>-4.0671886207345239E-3</v>
      </c>
      <c r="DI59" s="7">
        <v>-2.262707467747951E-2</v>
      </c>
      <c r="DJ59" s="7">
        <v>0.87529759831061704</v>
      </c>
      <c r="DK59" s="7">
        <v>0.93972500678125503</v>
      </c>
      <c r="DL59" s="7">
        <v>0.16913794172051999</v>
      </c>
      <c r="DM59" s="7">
        <v>-4.2188197623040597E-3</v>
      </c>
      <c r="DN59" s="7">
        <v>3.1796086505096091E-2</v>
      </c>
      <c r="DO59" s="7">
        <v>0.19646525914157739</v>
      </c>
      <c r="DP59" s="7">
        <v>0.65156237517916371</v>
      </c>
      <c r="DQ59" s="7">
        <v>-3.904744437100683E-2</v>
      </c>
      <c r="DR59" s="7">
        <v>0.54555131037280258</v>
      </c>
      <c r="DS59" s="7">
        <v>-9.6259720446798154E-3</v>
      </c>
      <c r="DT59" s="7">
        <v>-1.3512906267575901E-2</v>
      </c>
      <c r="DU59" s="7">
        <v>0.47941764251222768</v>
      </c>
      <c r="DV59" s="7">
        <v>2.2393740568362442E-3</v>
      </c>
      <c r="DW59" s="7">
        <v>-1.287794162538944E-2</v>
      </c>
      <c r="DX59" s="7">
        <v>-2.0812376457437928E-2</v>
      </c>
      <c r="DY59" s="7">
        <v>-4.4431285742060674E-3</v>
      </c>
      <c r="DZ59" s="7">
        <v>6.0223168372594151E-2</v>
      </c>
      <c r="EA59" s="7">
        <v>0.67980336620276482</v>
      </c>
      <c r="EB59" s="7">
        <v>0.36524099871589177</v>
      </c>
      <c r="EC59" s="7">
        <v>0.57569680768335019</v>
      </c>
      <c r="ED59" s="7">
        <v>4.820231998993748E-2</v>
      </c>
      <c r="EE59" s="7">
        <v>0.31017814929881188</v>
      </c>
      <c r="EF59" s="7">
        <v>5.9816504361514351E-3</v>
      </c>
      <c r="EG59" s="7">
        <v>-9.3519677140700141E-3</v>
      </c>
      <c r="EH59" s="7">
        <v>-7.4568073509326087E-3</v>
      </c>
      <c r="EI59" s="7">
        <v>-4.4502240868282764E-3</v>
      </c>
      <c r="EJ59" s="7">
        <v>3.539092492559931E-2</v>
      </c>
      <c r="EK59" s="7">
        <v>0.6542585154140923</v>
      </c>
      <c r="EL59" s="7">
        <v>0.60828511625489612</v>
      </c>
      <c r="EM59" s="7">
        <v>1.911460769816983E-2</v>
      </c>
      <c r="EN59" s="7">
        <v>3.8559405756982121E-2</v>
      </c>
      <c r="EO59" s="7">
        <v>-1.364469280141118E-2</v>
      </c>
      <c r="EP59" s="7">
        <v>2.016715485811886E-2</v>
      </c>
      <c r="EQ59" s="7">
        <v>0.22698069649145691</v>
      </c>
      <c r="ER59" s="7">
        <v>7.4620213988858429E-3</v>
      </c>
      <c r="ES59" s="7">
        <v>2.1649126685709921E-2</v>
      </c>
      <c r="ET59" s="7">
        <v>-4.2657383406258416E-3</v>
      </c>
      <c r="EU59" s="7">
        <v>4.3948105587926622E-3</v>
      </c>
      <c r="EV59" s="7">
        <v>-1.35878399343919E-2</v>
      </c>
      <c r="EW59" s="7">
        <v>4.302778802892656E-2</v>
      </c>
      <c r="EX59" s="7">
        <v>-6.1852462177990194E-3</v>
      </c>
      <c r="EY59" s="7">
        <v>-1.683660987528196E-2</v>
      </c>
      <c r="EZ59" s="7">
        <v>7.5217114946918517E-2</v>
      </c>
      <c r="FA59" s="7">
        <v>-2.175740316161363E-2</v>
      </c>
      <c r="FB59" s="7">
        <v>1.1501793439047369E-2</v>
      </c>
      <c r="FC59" s="7">
        <v>9.3947947364366197E-3</v>
      </c>
      <c r="FD59" s="7">
        <v>0.17481318821577341</v>
      </c>
      <c r="FE59" s="7">
        <v>-1.5015267214355749E-3</v>
      </c>
      <c r="FF59" s="7">
        <v>-1.6614338416252081E-2</v>
      </c>
      <c r="FG59" s="7">
        <v>-9.8731570959274245E-3</v>
      </c>
      <c r="FH59" s="7">
        <v>0.67829623342555956</v>
      </c>
      <c r="FI59" s="7">
        <v>9.9293530156432108E-2</v>
      </c>
      <c r="FJ59" s="7">
        <v>0.43383462002904588</v>
      </c>
      <c r="FK59" s="7">
        <v>0.26451528083806208</v>
      </c>
      <c r="FL59" s="7">
        <v>3.044286852935988E-2</v>
      </c>
      <c r="FM59" s="7">
        <v>9.3647562825793231E-4</v>
      </c>
      <c r="FN59" s="7">
        <v>2.4685342954483529E-2</v>
      </c>
      <c r="FO59" s="7">
        <v>1.1884493968048559E-2</v>
      </c>
      <c r="FP59" s="7">
        <v>2.1360670923477831E-2</v>
      </c>
      <c r="FQ59" s="7">
        <v>6.948204304741705E-2</v>
      </c>
      <c r="FR59" s="7">
        <v>-2.9633451136819429E-2</v>
      </c>
      <c r="FS59" s="7">
        <v>4.2560939088352491E-2</v>
      </c>
      <c r="FT59" s="7">
        <v>3.3055433272078119E-2</v>
      </c>
      <c r="FU59" s="7">
        <v>0.1513204317841334</v>
      </c>
      <c r="FV59" s="7">
        <v>-1.0018114997592959E-2</v>
      </c>
      <c r="FW59" s="7">
        <v>1.5400833528143179E-2</v>
      </c>
      <c r="FX59" s="7">
        <v>2.599162081826558E-2</v>
      </c>
      <c r="FY59" s="7">
        <v>5.1761951444372539E-2</v>
      </c>
      <c r="FZ59" s="7">
        <v>2.121275365521403E-2</v>
      </c>
      <c r="GA59" s="7">
        <v>1.5291456208624951E-2</v>
      </c>
      <c r="GB59" s="7">
        <v>-1.0688388322699161E-2</v>
      </c>
      <c r="GC59" s="7">
        <v>4.2899569436818004E-3</v>
      </c>
      <c r="GD59" s="7">
        <v>1.7500465472652139E-2</v>
      </c>
      <c r="GE59" s="7">
        <v>0.14075539468625059</v>
      </c>
      <c r="GF59" s="7">
        <v>-3.0471791489886629E-2</v>
      </c>
      <c r="GG59" s="7">
        <v>8.8846789483097832E-3</v>
      </c>
      <c r="GH59" s="7">
        <v>0.73444509701019256</v>
      </c>
      <c r="GI59" s="7">
        <v>1.6381321119233901E-2</v>
      </c>
      <c r="GJ59" s="7">
        <v>0.40160916129132029</v>
      </c>
      <c r="GK59" s="7">
        <v>5.2399409587148096E-4</v>
      </c>
      <c r="GL59" s="7">
        <v>0.31935601899766969</v>
      </c>
      <c r="GM59" s="7">
        <v>0.50479427364360663</v>
      </c>
      <c r="GN59" s="7">
        <v>-1.008441881340187E-2</v>
      </c>
      <c r="GO59" s="7">
        <v>-1.3524927269271819E-2</v>
      </c>
      <c r="GP59" s="7">
        <v>0.84625047181886448</v>
      </c>
      <c r="GQ59" s="7">
        <v>0.81238322894798864</v>
      </c>
      <c r="GR59" s="7">
        <v>0.19340850913312629</v>
      </c>
      <c r="GS59" s="7">
        <v>0.82115705030091768</v>
      </c>
      <c r="GT59" s="7">
        <v>0.33344054877019569</v>
      </c>
      <c r="GU59" s="7">
        <v>0.48720531994661531</v>
      </c>
      <c r="GV59" s="7">
        <v>0.1497449356205981</v>
      </c>
      <c r="GW59" s="7">
        <v>0.45508034352397309</v>
      </c>
      <c r="GX59" s="7">
        <v>6.2291364765163219E-2</v>
      </c>
      <c r="GY59" s="7">
        <v>0.13137550103002499</v>
      </c>
      <c r="GZ59" s="7">
        <v>-1.113064506115354E-2</v>
      </c>
      <c r="HA59" s="7">
        <v>0.6596330847780183</v>
      </c>
      <c r="HB59" s="7">
        <v>0.1750467981033422</v>
      </c>
      <c r="HC59" s="7">
        <v>0.40823015203673219</v>
      </c>
      <c r="HD59" s="7">
        <v>-1.459241601318158E-2</v>
      </c>
      <c r="HE59" s="7">
        <v>0.89826717833932024</v>
      </c>
      <c r="HF59" s="7">
        <v>-2.514204398194559E-2</v>
      </c>
      <c r="HG59" s="7">
        <v>1.8112982495168951E-2</v>
      </c>
      <c r="HH59" s="7">
        <v>5.3753433064393542E-2</v>
      </c>
      <c r="HI59" s="7">
        <v>0.63521879018971494</v>
      </c>
      <c r="HJ59" s="7">
        <v>0.5569292872135333</v>
      </c>
      <c r="HK59" s="7">
        <v>-1.027631384726874E-2</v>
      </c>
      <c r="HL59" s="7">
        <v>0.65774084258227572</v>
      </c>
      <c r="HM59" s="7">
        <v>0.45200416038211438</v>
      </c>
      <c r="HN59" s="7">
        <v>3.9414200213996331E-2</v>
      </c>
      <c r="HO59" s="7">
        <v>-3.0431037093127142E-3</v>
      </c>
      <c r="HP59" s="7">
        <v>4.7866932075902686E-3</v>
      </c>
      <c r="HQ59" s="7">
        <v>0.23090529207644669</v>
      </c>
      <c r="HR59" s="7">
        <v>0.923099079723677</v>
      </c>
      <c r="HS59" s="7">
        <v>1.6671459765494029E-2</v>
      </c>
      <c r="HT59" s="7">
        <v>0.36542514057242709</v>
      </c>
      <c r="HU59" s="7">
        <v>0.18736648756608709</v>
      </c>
      <c r="HV59" s="7">
        <v>0.53103410244115345</v>
      </c>
      <c r="HW59" s="7">
        <v>1.1557973733427489</v>
      </c>
      <c r="HX59" s="7">
        <v>-8.6067680984177001E-3</v>
      </c>
      <c r="HY59" s="7">
        <v>9.3301012481919979E-2</v>
      </c>
      <c r="HZ59" s="7">
        <v>0.26277569181176358</v>
      </c>
      <c r="IA59" s="7">
        <v>-6.9081708105173389E-3</v>
      </c>
      <c r="IB59" s="7">
        <v>-1.2209709306422709E-2</v>
      </c>
      <c r="IC59" s="7">
        <v>-2.32047265731396E-2</v>
      </c>
      <c r="ID59" s="7">
        <v>0.12135877827071639</v>
      </c>
      <c r="IE59" s="7">
        <v>0.46203961487723721</v>
      </c>
      <c r="IF59" s="7">
        <v>0.71843657943047434</v>
      </c>
      <c r="IG59" s="7">
        <v>0.3975400204693495</v>
      </c>
      <c r="IH59" s="7">
        <v>0.36528128915832758</v>
      </c>
      <c r="II59" s="7">
        <v>0.86325118551070057</v>
      </c>
      <c r="IJ59" s="7">
        <v>0.89418957120413434</v>
      </c>
      <c r="IK59" s="7">
        <v>0.15389714651005429</v>
      </c>
      <c r="IL59" s="7">
        <v>3.9137005918145597E-2</v>
      </c>
      <c r="IM59" s="7">
        <v>1.7489798158908491E-2</v>
      </c>
      <c r="IN59" s="7">
        <v>4.0202683591120799E-3</v>
      </c>
      <c r="IO59" s="7">
        <v>0.22992615796950699</v>
      </c>
      <c r="IP59" s="7">
        <v>0.43479747224807169</v>
      </c>
      <c r="IQ59" s="7">
        <v>0.1119301721964011</v>
      </c>
      <c r="IR59" s="7">
        <v>7.3667909880851049E-3</v>
      </c>
      <c r="IS59" s="7">
        <v>-3.8318840272796022E-2</v>
      </c>
      <c r="IT59" s="7">
        <v>-1.4664710706952831E-2</v>
      </c>
      <c r="IU59" s="7">
        <v>0.2394951870995698</v>
      </c>
      <c r="IV59" s="7">
        <v>1.63770275978052E-2</v>
      </c>
      <c r="IW59" s="7">
        <v>2.7481418258427331E-3</v>
      </c>
      <c r="IX59" s="7">
        <v>6.960793996208911E-2</v>
      </c>
      <c r="IY59" s="7">
        <v>6.2897503528122498E-2</v>
      </c>
      <c r="IZ59" s="7">
        <v>0.17348268452192039</v>
      </c>
      <c r="JA59" s="7">
        <v>3.8233357195835413E-2</v>
      </c>
      <c r="JB59" s="7">
        <v>0.57719479200710821</v>
      </c>
      <c r="JC59" s="7">
        <v>0.26269370958517813</v>
      </c>
      <c r="JD59" s="7">
        <v>0.1491346490799389</v>
      </c>
      <c r="JE59" s="7">
        <v>-8.4331314791772916E-3</v>
      </c>
      <c r="JF59" s="7">
        <v>-1.065011125961431E-2</v>
      </c>
      <c r="JG59" s="7">
        <v>0.14706385325759441</v>
      </c>
      <c r="JH59" s="7">
        <v>0.2087435872817486</v>
      </c>
      <c r="JI59" s="7">
        <v>-8.7943588499705249E-3</v>
      </c>
      <c r="JJ59" s="7">
        <v>9.1557311459651028E-2</v>
      </c>
      <c r="JK59" s="7">
        <v>-6.148548599898088E-3</v>
      </c>
      <c r="JL59" s="7">
        <v>-1.210873617432121E-2</v>
      </c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</row>
    <row r="60" spans="1:372" ht="25.05" customHeight="1">
      <c r="A60" s="5" t="s">
        <v>793</v>
      </c>
      <c r="B60" s="5" t="s">
        <v>892</v>
      </c>
      <c r="C60" s="5" t="s">
        <v>795</v>
      </c>
      <c r="D60" s="5" t="s">
        <v>893</v>
      </c>
      <c r="E60" s="5"/>
      <c r="F60" s="5" t="s">
        <v>798</v>
      </c>
      <c r="G60" s="5" t="s">
        <v>894</v>
      </c>
      <c r="H60" s="5">
        <v>53</v>
      </c>
      <c r="I60" s="5">
        <v>2</v>
      </c>
      <c r="J60" s="5"/>
      <c r="K60" s="5">
        <v>1</v>
      </c>
      <c r="L60" s="6"/>
      <c r="M60" s="7">
        <v>-8.1919124687223031E-3</v>
      </c>
      <c r="N60" s="7">
        <v>0.46285206509365201</v>
      </c>
      <c r="O60" s="7">
        <v>1.133739111569272E-3</v>
      </c>
      <c r="P60" s="7">
        <v>-4.2485741322709908E-2</v>
      </c>
      <c r="Q60" s="7">
        <v>4.371097940371433E-2</v>
      </c>
      <c r="R60" s="7">
        <v>-5.3636739267979242E-3</v>
      </c>
      <c r="S60" s="7">
        <v>-1.7993885978725459E-2</v>
      </c>
      <c r="T60" s="7">
        <v>1.558495614867319</v>
      </c>
      <c r="U60" s="7">
        <v>3.5223701529596488E-2</v>
      </c>
      <c r="V60" s="7">
        <v>0.68567677406026151</v>
      </c>
      <c r="W60" s="7">
        <v>0.54479251592806177</v>
      </c>
      <c r="X60" s="7">
        <v>0.58393187819575199</v>
      </c>
      <c r="Y60" s="7">
        <v>-5.7484330919255608E-3</v>
      </c>
      <c r="Z60" s="7">
        <v>0.30998115775149171</v>
      </c>
      <c r="AA60" s="7">
        <v>1.302502999840352E-2</v>
      </c>
      <c r="AB60" s="7">
        <v>-3.0339748166735879E-4</v>
      </c>
      <c r="AC60" s="7">
        <v>0.69386022275988557</v>
      </c>
      <c r="AD60" s="7">
        <v>0.2252323017005583</v>
      </c>
      <c r="AE60" s="7">
        <v>2.5900256495940091E-2</v>
      </c>
      <c r="AF60" s="7">
        <v>-2.7756659540249421E-2</v>
      </c>
      <c r="AG60" s="7">
        <v>-1.7570912362201679E-2</v>
      </c>
      <c r="AH60" s="7">
        <v>-3.4764593674276638E-2</v>
      </c>
      <c r="AI60" s="7">
        <v>8.1583660264941293E-2</v>
      </c>
      <c r="AJ60" s="7">
        <v>4.8209987922255643E-2</v>
      </c>
      <c r="AK60" s="7">
        <v>0.21304326061947551</v>
      </c>
      <c r="AL60" s="7">
        <v>8.1107728822275585E-2</v>
      </c>
      <c r="AM60" s="7">
        <v>1.701157369337164E-3</v>
      </c>
      <c r="AN60" s="7">
        <v>3.3549825678559519E-2</v>
      </c>
      <c r="AO60" s="7">
        <v>0.1928540439183572</v>
      </c>
      <c r="AP60" s="7">
        <v>0.72092989267276331</v>
      </c>
      <c r="AQ60" s="7">
        <v>0.80821154694703523</v>
      </c>
      <c r="AR60" s="7">
        <v>0.61740375805420089</v>
      </c>
      <c r="AS60" s="7">
        <v>0.84916802056293839</v>
      </c>
      <c r="AT60" s="7">
        <v>0.72646859842904021</v>
      </c>
      <c r="AU60" s="7">
        <v>0.9494257441862135</v>
      </c>
      <c r="AV60" s="7">
        <v>0.46448853074982499</v>
      </c>
      <c r="AW60" s="7">
        <v>0.18696295531698601</v>
      </c>
      <c r="AX60" s="7">
        <v>8.3965107479851961E-2</v>
      </c>
      <c r="AY60" s="7">
        <v>1.8480829992842441E-2</v>
      </c>
      <c r="AZ60" s="7">
        <v>8.4373611210687538E-2</v>
      </c>
      <c r="BA60" s="7">
        <v>0.43353654874853981</v>
      </c>
      <c r="BB60" s="7">
        <v>0.1181014942840726</v>
      </c>
      <c r="BC60" s="7">
        <v>0.47190227545277552</v>
      </c>
      <c r="BD60" s="7">
        <v>0.81074226696991658</v>
      </c>
      <c r="BE60" s="7">
        <v>0.12973708277122539</v>
      </c>
      <c r="BF60" s="7">
        <v>0.17926621651351299</v>
      </c>
      <c r="BG60" s="7">
        <v>0.97532320347497825</v>
      </c>
      <c r="BH60" s="7">
        <v>1.4299398097476891E-2</v>
      </c>
      <c r="BI60" s="7">
        <v>0.75258959120471147</v>
      </c>
      <c r="BJ60" s="7">
        <v>0.1553022689193384</v>
      </c>
      <c r="BK60" s="7">
        <v>-2.7570976067102449E-2</v>
      </c>
      <c r="BL60" s="7">
        <v>0.26408634348434418</v>
      </c>
      <c r="BM60" s="7">
        <v>1.6071015441307551E-2</v>
      </c>
      <c r="BN60" s="7">
        <v>6.5451174571475113E-3</v>
      </c>
      <c r="BO60" s="7">
        <v>0.14291999851644391</v>
      </c>
      <c r="BP60" s="7">
        <v>-4.3254339494496882E-3</v>
      </c>
      <c r="BQ60" s="7">
        <v>5.515238729106467E-2</v>
      </c>
      <c r="BR60" s="7">
        <v>0.7419963991774251</v>
      </c>
      <c r="BS60" s="7">
        <v>-0.1233265395212321</v>
      </c>
      <c r="BT60" s="7">
        <v>-4.5817822373278097E-2</v>
      </c>
      <c r="BU60" s="7">
        <v>1.6376555938994231E-2</v>
      </c>
      <c r="BV60" s="7">
        <v>0.96747491539158192</v>
      </c>
      <c r="BW60" s="7">
        <v>-4.9096219532599513E-3</v>
      </c>
      <c r="BX60" s="7">
        <v>0.1479763658513886</v>
      </c>
      <c r="BY60" s="7">
        <v>0.56148173163354997</v>
      </c>
      <c r="BZ60" s="7">
        <v>0.64490198130734411</v>
      </c>
      <c r="CA60" s="7">
        <v>6.4925064416322164E-3</v>
      </c>
      <c r="CB60" s="7">
        <v>6.0638104319877068E-2</v>
      </c>
      <c r="CC60" s="7">
        <v>0.45685131496195253</v>
      </c>
      <c r="CD60" s="7">
        <v>9.5504618863072002E-2</v>
      </c>
      <c r="CE60" s="7">
        <v>0.7207743033530255</v>
      </c>
      <c r="CF60" s="7">
        <v>3.6313291606666458E-2</v>
      </c>
      <c r="CG60" s="7">
        <v>1.035247867643412</v>
      </c>
      <c r="CH60" s="7">
        <v>0.81634850685060445</v>
      </c>
      <c r="CI60" s="7">
        <v>0.3149635266207374</v>
      </c>
      <c r="CJ60" s="7">
        <v>0.73144272329372595</v>
      </c>
      <c r="CK60" s="7">
        <v>0.1204549316376313</v>
      </c>
      <c r="CL60" s="7">
        <v>0.39846893961353252</v>
      </c>
      <c r="CM60" s="7">
        <v>0.39715020203319029</v>
      </c>
      <c r="CN60" s="7">
        <v>1.7921399466877611E-3</v>
      </c>
      <c r="CO60" s="7">
        <v>-3.1220154970949018E-3</v>
      </c>
      <c r="CP60" s="7">
        <v>0.48976420309029822</v>
      </c>
      <c r="CQ60" s="7">
        <v>0.95901332334528344</v>
      </c>
      <c r="CR60" s="7">
        <v>0.15912071576487241</v>
      </c>
      <c r="CS60" s="7">
        <v>0.75111951577756009</v>
      </c>
      <c r="CT60" s="7">
        <v>0.62346217703775075</v>
      </c>
      <c r="CU60" s="7">
        <v>0.45665076006198901</v>
      </c>
      <c r="CV60" s="7">
        <v>0.39452069256756761</v>
      </c>
      <c r="CW60" s="7">
        <v>0.55786801839185274</v>
      </c>
      <c r="CX60" s="7">
        <v>0.31180783554770669</v>
      </c>
      <c r="CY60" s="7">
        <v>7.3604214302966334E-2</v>
      </c>
      <c r="CZ60" s="7">
        <v>0.96192342241445006</v>
      </c>
      <c r="DA60" s="7">
        <v>1.6866619354101919E-3</v>
      </c>
      <c r="DB60" s="7">
        <v>0.1168015253980943</v>
      </c>
      <c r="DC60" s="7">
        <v>4.1121384623098313E-2</v>
      </c>
      <c r="DD60" s="7">
        <v>3.6300815845231081E-3</v>
      </c>
      <c r="DE60" s="7">
        <v>0.1017877940543138</v>
      </c>
      <c r="DF60" s="7">
        <v>9.313312340631992E-3</v>
      </c>
      <c r="DG60" s="7">
        <v>1.6316658529117772E-2</v>
      </c>
      <c r="DH60" s="7">
        <v>1.2397418568543751E-2</v>
      </c>
      <c r="DI60" s="7">
        <v>2.4153368503067769E-3</v>
      </c>
      <c r="DJ60" s="7">
        <v>0.95751673571769291</v>
      </c>
      <c r="DK60" s="7">
        <v>0.9960064626249201</v>
      </c>
      <c r="DL60" s="7">
        <v>0.33761506491647242</v>
      </c>
      <c r="DM60" s="7">
        <v>1.346460124335295E-2</v>
      </c>
      <c r="DN60" s="7">
        <v>0.13038256496347081</v>
      </c>
      <c r="DO60" s="7">
        <v>0.51225253079701338</v>
      </c>
      <c r="DP60" s="7">
        <v>0.78286220005858265</v>
      </c>
      <c r="DQ60" s="7">
        <v>-1.241070720423001E-2</v>
      </c>
      <c r="DR60" s="7">
        <v>0.58824254915611007</v>
      </c>
      <c r="DS60" s="7">
        <v>-9.2770898009495971E-3</v>
      </c>
      <c r="DT60" s="7">
        <v>-3.4024828920380223E-2</v>
      </c>
      <c r="DU60" s="7">
        <v>0.96767493232330648</v>
      </c>
      <c r="DV60" s="7">
        <v>-5.4312347696891588E-3</v>
      </c>
      <c r="DW60" s="7">
        <v>1.7110793744781218E-2</v>
      </c>
      <c r="DX60" s="7">
        <v>8.1360703993307061E-3</v>
      </c>
      <c r="DY60" s="7">
        <v>-8.3468062852601298E-3</v>
      </c>
      <c r="DZ60" s="7">
        <v>0.1717026727557667</v>
      </c>
      <c r="EA60" s="7">
        <v>0.81627444809660354</v>
      </c>
      <c r="EB60" s="7">
        <v>0.47743840554436068</v>
      </c>
      <c r="EC60" s="7">
        <v>0.71585014468413743</v>
      </c>
      <c r="ED60" s="7">
        <v>6.9858961841151535E-2</v>
      </c>
      <c r="EE60" s="7">
        <v>0.28026552132433119</v>
      </c>
      <c r="EF60" s="7">
        <v>-3.8911842920281861E-3</v>
      </c>
      <c r="EG60" s="7">
        <v>-8.9748768902776343E-3</v>
      </c>
      <c r="EH60" s="7">
        <v>-2.392626233154465E-2</v>
      </c>
      <c r="EI60" s="7">
        <v>8.3056191144394009E-3</v>
      </c>
      <c r="EJ60" s="7">
        <v>2.2379411494500331E-2</v>
      </c>
      <c r="EK60" s="7">
        <v>0.74126022255524793</v>
      </c>
      <c r="EL60" s="7">
        <v>0.84800691717813148</v>
      </c>
      <c r="EM60" s="7">
        <v>2.1239205529195119E-2</v>
      </c>
      <c r="EN60" s="7">
        <v>6.8626942568421889E-2</v>
      </c>
      <c r="EO60" s="7">
        <v>-2.135536655658668E-2</v>
      </c>
      <c r="EP60" s="7">
        <v>-3.0293567483726729E-2</v>
      </c>
      <c r="EQ60" s="7">
        <v>0.58031759488717882</v>
      </c>
      <c r="ER60" s="7">
        <v>6.3190789636572639E-3</v>
      </c>
      <c r="ES60" s="7">
        <v>-2.622436757007315E-2</v>
      </c>
      <c r="ET60" s="7">
        <v>2.0083853486234089E-3</v>
      </c>
      <c r="EU60" s="7">
        <v>7.3955004401939344E-3</v>
      </c>
      <c r="EV60" s="7">
        <v>-1.5363317942674089E-3</v>
      </c>
      <c r="EW60" s="7">
        <v>0.24216179715288519</v>
      </c>
      <c r="EX60" s="7">
        <v>-5.7515920283061201E-4</v>
      </c>
      <c r="EY60" s="7">
        <v>1.957942129744733E-2</v>
      </c>
      <c r="EZ60" s="7">
        <v>-1.5900311367567439E-2</v>
      </c>
      <c r="FA60" s="7">
        <v>-1.476647255043601E-2</v>
      </c>
      <c r="FB60" s="7">
        <v>-1.197364652097363E-2</v>
      </c>
      <c r="FC60" s="7">
        <v>6.2332776616637253E-3</v>
      </c>
      <c r="FD60" s="7">
        <v>9.1175753918986358E-2</v>
      </c>
      <c r="FE60" s="7">
        <v>-6.205937828651557E-3</v>
      </c>
      <c r="FF60" s="7">
        <v>6.3888745484774476E-3</v>
      </c>
      <c r="FG60" s="7">
        <v>-2.956556379290153E-3</v>
      </c>
      <c r="FH60" s="7">
        <v>0.7518782870022539</v>
      </c>
      <c r="FI60" s="7">
        <v>9.1133311838136805E-2</v>
      </c>
      <c r="FJ60" s="7">
        <v>0.43683402818236883</v>
      </c>
      <c r="FK60" s="7">
        <v>-3.9383925987455702E-3</v>
      </c>
      <c r="FL60" s="7">
        <v>1.122577182184983E-2</v>
      </c>
      <c r="FM60" s="7">
        <v>3.5038771267710989E-2</v>
      </c>
      <c r="FN60" s="7">
        <v>5.8439808997876978E-3</v>
      </c>
      <c r="FO60" s="7">
        <v>-2.2990359931949741E-2</v>
      </c>
      <c r="FP60" s="7">
        <v>5.3685573004487626E-4</v>
      </c>
      <c r="FQ60" s="7">
        <v>0.30236773561693842</v>
      </c>
      <c r="FR60" s="7">
        <v>-2.288266393792104E-2</v>
      </c>
      <c r="FS60" s="7">
        <v>4.14271289869695E-2</v>
      </c>
      <c r="FT60" s="7">
        <v>0.1335021901851251</v>
      </c>
      <c r="FU60" s="7">
        <v>0.36038721998238332</v>
      </c>
      <c r="FV60" s="7">
        <v>1.0057092535841351E-2</v>
      </c>
      <c r="FW60" s="7">
        <v>6.5701377395967668E-3</v>
      </c>
      <c r="FX60" s="7">
        <v>3.2724402948809732E-2</v>
      </c>
      <c r="FY60" s="7">
        <v>8.2709980530555116E-2</v>
      </c>
      <c r="FZ60" s="7">
        <v>3.609738490414998E-2</v>
      </c>
      <c r="GA60" s="7">
        <v>0.1095722500685961</v>
      </c>
      <c r="GB60" s="7">
        <v>-4.0961782851962253E-2</v>
      </c>
      <c r="GC60" s="7">
        <v>-4.2994258838140644E-3</v>
      </c>
      <c r="GD60" s="7">
        <v>1.341906478501987E-2</v>
      </c>
      <c r="GE60" s="7">
        <v>0.1183149221547648</v>
      </c>
      <c r="GF60" s="7">
        <v>2.3093046954063209E-2</v>
      </c>
      <c r="GG60" s="7">
        <v>1.5885172598819532E-2</v>
      </c>
      <c r="GH60" s="7">
        <v>0.7678835209206647</v>
      </c>
      <c r="GI60" s="7">
        <v>2.5273321440436581E-2</v>
      </c>
      <c r="GJ60" s="7">
        <v>0.3595249395331061</v>
      </c>
      <c r="GK60" s="7">
        <v>4.7903530036749499E-3</v>
      </c>
      <c r="GL60" s="7">
        <v>0.36534401528956839</v>
      </c>
      <c r="GM60" s="7">
        <v>0.78071085803503781</v>
      </c>
      <c r="GN60" s="7">
        <v>-9.3643029514961715E-3</v>
      </c>
      <c r="GO60" s="7">
        <v>3.8981255208104908E-2</v>
      </c>
      <c r="GP60" s="7">
        <v>0.87160607525885647</v>
      </c>
      <c r="GQ60" s="7">
        <v>0.81550055132547505</v>
      </c>
      <c r="GR60" s="7">
        <v>0.27524898722804292</v>
      </c>
      <c r="GS60" s="7">
        <v>0.98930014440419256</v>
      </c>
      <c r="GT60" s="7">
        <v>0.46803724183562551</v>
      </c>
      <c r="GU60" s="7">
        <v>0.60888267969274412</v>
      </c>
      <c r="GV60" s="7">
        <v>0.62680670373401082</v>
      </c>
      <c r="GW60" s="7">
        <v>0.62099490981357408</v>
      </c>
      <c r="GX60" s="7">
        <v>5.3587690235528278E-2</v>
      </c>
      <c r="GY60" s="7">
        <v>5.3857268355984173E-2</v>
      </c>
      <c r="GZ60" s="7">
        <v>-1.12646178680077E-2</v>
      </c>
      <c r="HA60" s="7">
        <v>0.65407994396492219</v>
      </c>
      <c r="HB60" s="7">
        <v>9.4718823476094741E-2</v>
      </c>
      <c r="HC60" s="7">
        <v>0.52208129657783287</v>
      </c>
      <c r="HD60" s="7">
        <v>-1.452569188051139E-2</v>
      </c>
      <c r="HE60" s="7">
        <v>0.98290620176505428</v>
      </c>
      <c r="HF60" s="7">
        <v>-6.5028915415197589E-3</v>
      </c>
      <c r="HG60" s="7">
        <v>6.9528743088488776E-2</v>
      </c>
      <c r="HH60" s="7">
        <v>-1.6666783025826099E-2</v>
      </c>
      <c r="HI60" s="7">
        <v>0.73703362473593648</v>
      </c>
      <c r="HJ60" s="7">
        <v>0.39715602608220762</v>
      </c>
      <c r="HK60" s="7">
        <v>-2.9467426615461031E-2</v>
      </c>
      <c r="HL60" s="7">
        <v>0.60180431710554605</v>
      </c>
      <c r="HM60" s="7">
        <v>0.57057025915456905</v>
      </c>
      <c r="HN60" s="7">
        <v>3.3877252473194827E-2</v>
      </c>
      <c r="HO60" s="7">
        <v>2.0771053146911619E-2</v>
      </c>
      <c r="HP60" s="7">
        <v>1.0344733965311881E-2</v>
      </c>
      <c r="HQ60" s="7">
        <v>7.1764403912451466E-2</v>
      </c>
      <c r="HR60" s="7">
        <v>0.96829839291686459</v>
      </c>
      <c r="HS60" s="7">
        <v>0.17006720903193301</v>
      </c>
      <c r="HT60" s="7">
        <v>5.1119397198197192E-2</v>
      </c>
      <c r="HU60" s="7">
        <v>0.22456674337344301</v>
      </c>
      <c r="HV60" s="7">
        <v>0.81059960550411203</v>
      </c>
      <c r="HW60" s="7">
        <v>1.01103874547068</v>
      </c>
      <c r="HX60" s="7">
        <v>1.9358010204101231E-2</v>
      </c>
      <c r="HY60" s="7">
        <v>0.1470197443385422</v>
      </c>
      <c r="HZ60" s="7">
        <v>0.37089064947447281</v>
      </c>
      <c r="IA60" s="7">
        <v>1.738136188953918E-2</v>
      </c>
      <c r="IB60" s="7">
        <v>1.4806279850952141E-2</v>
      </c>
      <c r="IC60" s="7">
        <v>-3.686017393626316E-2</v>
      </c>
      <c r="ID60" s="7">
        <v>0.1041208544038718</v>
      </c>
      <c r="IE60" s="7">
        <v>0.41542253243812632</v>
      </c>
      <c r="IF60" s="7">
        <v>0.76484870047009823</v>
      </c>
      <c r="IG60" s="7">
        <v>0.51459267943697684</v>
      </c>
      <c r="IH60" s="7">
        <v>0.30791847567109648</v>
      </c>
      <c r="II60" s="7">
        <v>0.95808195540990115</v>
      </c>
      <c r="IJ60" s="7">
        <v>0.95673169765387589</v>
      </c>
      <c r="IK60" s="7">
        <v>0.20724914671940239</v>
      </c>
      <c r="IL60" s="7">
        <v>-1.4092530572517749E-2</v>
      </c>
      <c r="IM60" s="7">
        <v>9.5041092971353824E-3</v>
      </c>
      <c r="IN60" s="7">
        <v>1.2687235670446811E-2</v>
      </c>
      <c r="IO60" s="7">
        <v>0.27490998949520418</v>
      </c>
      <c r="IP60" s="7">
        <v>0.54025830416347065</v>
      </c>
      <c r="IQ60" s="7">
        <v>0.20536583790699059</v>
      </c>
      <c r="IR60" s="7">
        <v>1.9309320037913049E-2</v>
      </c>
      <c r="IS60" s="7">
        <v>-1.8475956519936009E-2</v>
      </c>
      <c r="IT60" s="7">
        <v>3.471445006522924E-2</v>
      </c>
      <c r="IU60" s="7">
        <v>4.5596765888480271E-3</v>
      </c>
      <c r="IV60" s="7">
        <v>0.14879341946183891</v>
      </c>
      <c r="IW60" s="7">
        <v>3.340418028702912E-3</v>
      </c>
      <c r="IX60" s="7">
        <v>0.1011320517554265</v>
      </c>
      <c r="IY60" s="7">
        <v>8.9334385070366645E-2</v>
      </c>
      <c r="IZ60" s="7">
        <v>4.6177598118008943E-2</v>
      </c>
      <c r="JA60" s="7">
        <v>3.8154262361432337E-2</v>
      </c>
      <c r="JB60" s="7">
        <v>0.6519738860754053</v>
      </c>
      <c r="JC60" s="7">
        <v>0.2391507274485111</v>
      </c>
      <c r="JD60" s="7">
        <v>0.30080253550203462</v>
      </c>
      <c r="JE60" s="7">
        <v>4.9522193669533122E-3</v>
      </c>
      <c r="JF60" s="7">
        <v>5.1718839578565018E-2</v>
      </c>
      <c r="JG60" s="7">
        <v>0.2474701497219616</v>
      </c>
      <c r="JH60" s="7">
        <v>3.0354626056480771E-2</v>
      </c>
      <c r="JI60" s="7">
        <v>1.1851074314698369E-2</v>
      </c>
      <c r="JJ60" s="7">
        <v>1.454789137456128E-2</v>
      </c>
      <c r="JK60" s="7">
        <v>-1.57821661155663E-2</v>
      </c>
      <c r="JL60" s="7">
        <v>1.5065444483338131E-2</v>
      </c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</row>
    <row r="61" spans="1:372" ht="25.05" customHeight="1">
      <c r="A61" s="5" t="s">
        <v>793</v>
      </c>
      <c r="B61" s="5" t="s">
        <v>895</v>
      </c>
      <c r="C61" s="5" t="s">
        <v>795</v>
      </c>
      <c r="D61" s="5" t="s">
        <v>896</v>
      </c>
      <c r="E61" s="5" t="s">
        <v>797</v>
      </c>
      <c r="F61" s="5" t="s">
        <v>798</v>
      </c>
      <c r="G61" s="5" t="s">
        <v>897</v>
      </c>
      <c r="H61" s="5">
        <v>54</v>
      </c>
      <c r="I61" s="5">
        <v>2</v>
      </c>
      <c r="J61" s="5"/>
      <c r="K61" s="5">
        <v>1</v>
      </c>
      <c r="L61" s="6"/>
      <c r="M61" s="7">
        <v>-1.7228036205601691E-2</v>
      </c>
      <c r="N61" s="7">
        <v>0.21300677308130159</v>
      </c>
      <c r="O61" s="7">
        <v>-1.506270684607691E-2</v>
      </c>
      <c r="P61" s="7">
        <v>-4.3802563173943022E-2</v>
      </c>
      <c r="Q61" s="7">
        <v>4.8362300600663252E-2</v>
      </c>
      <c r="R61" s="7">
        <v>2.897078481862584E-2</v>
      </c>
      <c r="S61" s="7">
        <v>5.0370850339042962E-3</v>
      </c>
      <c r="T61" s="7">
        <v>1.497121337867092</v>
      </c>
      <c r="U61" s="7">
        <v>3.0762068371936941E-4</v>
      </c>
      <c r="V61" s="7">
        <v>5.156389182593641E-2</v>
      </c>
      <c r="W61" s="7">
        <v>0.5953990857450282</v>
      </c>
      <c r="X61" s="7">
        <v>0.50514901865762052</v>
      </c>
      <c r="Y61" s="7">
        <v>-3.9889473361915867E-2</v>
      </c>
      <c r="Z61" s="7">
        <v>0.1577136908708143</v>
      </c>
      <c r="AA61" s="7">
        <v>3.6948422058225218E-2</v>
      </c>
      <c r="AB61" s="7">
        <v>-4.2928319465934797E-2</v>
      </c>
      <c r="AC61" s="7">
        <v>0.60261439123177696</v>
      </c>
      <c r="AD61" s="7">
        <v>0.1984404991755491</v>
      </c>
      <c r="AE61" s="7">
        <v>8.3956796237221409E-2</v>
      </c>
      <c r="AF61" s="7">
        <v>0.1100667057458426</v>
      </c>
      <c r="AG61" s="7">
        <v>-1.0661976947116861E-2</v>
      </c>
      <c r="AH61" s="7">
        <v>0.10300038821360601</v>
      </c>
      <c r="AI61" s="7">
        <v>0.1031301923451331</v>
      </c>
      <c r="AJ61" s="7">
        <v>7.5629186892112316E-2</v>
      </c>
      <c r="AK61" s="7">
        <v>0.20288149291549559</v>
      </c>
      <c r="AL61" s="7">
        <v>4.0344483400870018E-2</v>
      </c>
      <c r="AM61" s="7">
        <v>7.3742228378482003E-3</v>
      </c>
      <c r="AN61" s="7">
        <v>7.4736210669256245E-2</v>
      </c>
      <c r="AO61" s="7">
        <v>0.2868959159921966</v>
      </c>
      <c r="AP61" s="7">
        <v>0.74349848558632448</v>
      </c>
      <c r="AQ61" s="7">
        <v>0.82001240052949487</v>
      </c>
      <c r="AR61" s="7">
        <v>0.61930667774581249</v>
      </c>
      <c r="AS61" s="7">
        <v>0.6613992250013585</v>
      </c>
      <c r="AT61" s="7">
        <v>0.44722641502142318</v>
      </c>
      <c r="AU61" s="7">
        <v>0.89285777561765123</v>
      </c>
      <c r="AV61" s="7">
        <v>0.51337990080581297</v>
      </c>
      <c r="AW61" s="7">
        <v>0.3446735068482174</v>
      </c>
      <c r="AX61" s="7">
        <v>8.5263495217061058E-2</v>
      </c>
      <c r="AY61" s="7">
        <v>9.7038847970218861E-2</v>
      </c>
      <c r="AZ61" s="7">
        <v>8.7327108177650131E-2</v>
      </c>
      <c r="BA61" s="7">
        <v>0.32953877036018692</v>
      </c>
      <c r="BB61" s="7">
        <v>0.13600434995646521</v>
      </c>
      <c r="BC61" s="7">
        <v>0.53621782305399757</v>
      </c>
      <c r="BD61" s="7">
        <v>0.61548429464618981</v>
      </c>
      <c r="BE61" s="7">
        <v>0.10090483874449779</v>
      </c>
      <c r="BF61" s="7">
        <v>0.17337897721915591</v>
      </c>
      <c r="BG61" s="7">
        <v>0.88715222399432925</v>
      </c>
      <c r="BH61" s="7">
        <v>9.2805000332321141E-2</v>
      </c>
      <c r="BI61" s="7">
        <v>0.71032724814607673</v>
      </c>
      <c r="BJ61" s="7">
        <v>0.12437110753380989</v>
      </c>
      <c r="BK61" s="7">
        <v>-2.523029898238769E-2</v>
      </c>
      <c r="BL61" s="7">
        <v>0.15728405390910949</v>
      </c>
      <c r="BM61" s="7">
        <v>1.204096689363884E-2</v>
      </c>
      <c r="BN61" s="7">
        <v>3.9234591598004763E-2</v>
      </c>
      <c r="BO61" s="7">
        <v>5.6668494705469107E-2</v>
      </c>
      <c r="BP61" s="7">
        <v>-1.4418698431421229E-2</v>
      </c>
      <c r="BQ61" s="7">
        <v>5.486796670873105E-2</v>
      </c>
      <c r="BR61" s="7">
        <v>0.61971573800861157</v>
      </c>
      <c r="BS61" s="7">
        <v>2.5402185503866609E-2</v>
      </c>
      <c r="BT61" s="7">
        <v>-3.8359425917396011E-3</v>
      </c>
      <c r="BU61" s="7">
        <v>1.626736252886022E-2</v>
      </c>
      <c r="BV61" s="7">
        <v>0.85747205538872207</v>
      </c>
      <c r="BW61" s="7">
        <v>1.9387238627029291E-2</v>
      </c>
      <c r="BX61" s="7">
        <v>0.16878955898517711</v>
      </c>
      <c r="BY61" s="7">
        <v>0.89511933081378703</v>
      </c>
      <c r="BZ61" s="7">
        <v>0.90570592251278004</v>
      </c>
      <c r="CA61" s="7">
        <v>0.1030342620862315</v>
      </c>
      <c r="CB61" s="7">
        <v>0.12674860563209089</v>
      </c>
      <c r="CC61" s="7">
        <v>0.53832517997490059</v>
      </c>
      <c r="CD61" s="7">
        <v>0.14564403280645341</v>
      </c>
      <c r="CE61" s="7">
        <v>0.67842273509073403</v>
      </c>
      <c r="CF61" s="7">
        <v>0.54416588471687877</v>
      </c>
      <c r="CG61" s="7">
        <v>0.959346903947767</v>
      </c>
      <c r="CH61" s="7">
        <v>0.66540427977895211</v>
      </c>
      <c r="CI61" s="7">
        <v>0.28460742428286889</v>
      </c>
      <c r="CJ61" s="7">
        <v>0.54808523794555175</v>
      </c>
      <c r="CK61" s="7">
        <v>0.57582161844951874</v>
      </c>
      <c r="CL61" s="7">
        <v>0.16268739388949649</v>
      </c>
      <c r="CM61" s="7">
        <v>0.56073474230539933</v>
      </c>
      <c r="CN61" s="7">
        <v>9.4877493088772694E-3</v>
      </c>
      <c r="CO61" s="7">
        <v>-3.7925852489483818E-2</v>
      </c>
      <c r="CP61" s="7">
        <v>0.44195199417775638</v>
      </c>
      <c r="CQ61" s="7">
        <v>0.93087968999495907</v>
      </c>
      <c r="CR61" s="7">
        <v>4.5611528234316807E-2</v>
      </c>
      <c r="CS61" s="7">
        <v>0.68545430580866462</v>
      </c>
      <c r="CT61" s="7">
        <v>0.50344275815045958</v>
      </c>
      <c r="CU61" s="7">
        <v>0.42958564318189518</v>
      </c>
      <c r="CV61" s="7">
        <v>0.32850395932880389</v>
      </c>
      <c r="CW61" s="7">
        <v>0.67243643063914604</v>
      </c>
      <c r="CX61" s="7">
        <v>0.18487992515058971</v>
      </c>
      <c r="CY61" s="7">
        <v>7.3851382193059076E-2</v>
      </c>
      <c r="CZ61" s="7">
        <v>0.88169107102858546</v>
      </c>
      <c r="DA61" s="7">
        <v>-8.7399766700111767E-3</v>
      </c>
      <c r="DB61" s="7">
        <v>0.16278199956170269</v>
      </c>
      <c r="DC61" s="7">
        <v>-3.2840967287912207E-2</v>
      </c>
      <c r="DD61" s="7">
        <v>0.12599985833126731</v>
      </c>
      <c r="DE61" s="7">
        <v>7.0307317575538181E-2</v>
      </c>
      <c r="DF61" s="7">
        <v>5.9314118709728143E-2</v>
      </c>
      <c r="DG61" s="7">
        <v>6.2509969276855629E-3</v>
      </c>
      <c r="DH61" s="7">
        <v>-4.7375990761153701E-4</v>
      </c>
      <c r="DI61" s="7">
        <v>-7.0418671620403259E-3</v>
      </c>
      <c r="DJ61" s="7">
        <v>0.89864184760179444</v>
      </c>
      <c r="DK61" s="7">
        <v>0.93729500769331897</v>
      </c>
      <c r="DL61" s="7">
        <v>0.1719682003999829</v>
      </c>
      <c r="DM61" s="7">
        <v>3.8048958399904798E-2</v>
      </c>
      <c r="DN61" s="7">
        <v>3.6598860852856803E-2</v>
      </c>
      <c r="DO61" s="7">
        <v>0.27875203663809511</v>
      </c>
      <c r="DP61" s="7">
        <v>0.78873413204274823</v>
      </c>
      <c r="DQ61" s="7">
        <v>-1.232747301167658E-2</v>
      </c>
      <c r="DR61" s="7">
        <v>0.53586321253748037</v>
      </c>
      <c r="DS61" s="7">
        <v>5.8140503256635008E-2</v>
      </c>
      <c r="DT61" s="7">
        <v>-1.8165320626100389E-2</v>
      </c>
      <c r="DU61" s="7">
        <v>0.66175620661533796</v>
      </c>
      <c r="DV61" s="7">
        <v>2.074531744570552E-2</v>
      </c>
      <c r="DW61" s="7">
        <v>0.20006084843166999</v>
      </c>
      <c r="DX61" s="7">
        <v>-6.3472401041657737E-3</v>
      </c>
      <c r="DY61" s="7">
        <v>-2.203759832078753E-2</v>
      </c>
      <c r="DZ61" s="7">
        <v>0.10626356987772829</v>
      </c>
      <c r="EA61" s="7">
        <v>0.71946056833811223</v>
      </c>
      <c r="EB61" s="7">
        <v>0.36798085529269708</v>
      </c>
      <c r="EC61" s="7">
        <v>0.68359263966877437</v>
      </c>
      <c r="ED61" s="7">
        <v>7.3182371406517649E-2</v>
      </c>
      <c r="EE61" s="7">
        <v>0.27260344553551408</v>
      </c>
      <c r="EF61" s="7">
        <v>-1.389453658036783E-3</v>
      </c>
      <c r="EG61" s="7">
        <v>-4.7322440594705422E-3</v>
      </c>
      <c r="EH61" s="7">
        <v>3.505426302502885E-3</v>
      </c>
      <c r="EI61" s="7">
        <v>8.5440627729492114E-3</v>
      </c>
      <c r="EJ61" s="7">
        <v>-2.3592910614312589E-2</v>
      </c>
      <c r="EK61" s="7">
        <v>0.68710088894080046</v>
      </c>
      <c r="EL61" s="7">
        <v>0.75032729025216516</v>
      </c>
      <c r="EM61" s="7">
        <v>-2.61363811222487E-4</v>
      </c>
      <c r="EN61" s="7">
        <v>6.7120370963554398E-3</v>
      </c>
      <c r="EO61" s="7">
        <v>-1.8209371720034159E-2</v>
      </c>
      <c r="EP61" s="7">
        <v>-3.3893645797216113E-2</v>
      </c>
      <c r="EQ61" s="7">
        <v>0.3303740054780227</v>
      </c>
      <c r="ER61" s="7">
        <v>1.90492315854629E-3</v>
      </c>
      <c r="ES61" s="7">
        <v>-2.7798496084811369E-2</v>
      </c>
      <c r="ET61" s="7">
        <v>-9.681203298564308E-3</v>
      </c>
      <c r="EU61" s="7">
        <v>-7.5097479565645262E-3</v>
      </c>
      <c r="EV61" s="7">
        <v>-1.343830905021676E-2</v>
      </c>
      <c r="EW61" s="7">
        <v>5.9149422489537293E-2</v>
      </c>
      <c r="EX61" s="7">
        <v>-1.443736239815315E-2</v>
      </c>
      <c r="EY61" s="7">
        <v>5.730399287583797E-2</v>
      </c>
      <c r="EZ61" s="7">
        <v>-2.4024655693516049E-2</v>
      </c>
      <c r="FA61" s="7">
        <v>-1.9319529241967962E-2</v>
      </c>
      <c r="FB61" s="7">
        <v>-1.255405917475849E-2</v>
      </c>
      <c r="FC61" s="7">
        <v>1.4316790572550159E-2</v>
      </c>
      <c r="FD61" s="7">
        <v>0.10585055927503111</v>
      </c>
      <c r="FE61" s="7">
        <v>2.0132076645988611E-3</v>
      </c>
      <c r="FF61" s="7">
        <v>2.741862974429354E-2</v>
      </c>
      <c r="FG61" s="7">
        <v>-1.152557500736393E-2</v>
      </c>
      <c r="FH61" s="7">
        <v>0.68578886771987491</v>
      </c>
      <c r="FI61" s="7">
        <v>0.20910273712266769</v>
      </c>
      <c r="FJ61" s="7">
        <v>0.41135245046843633</v>
      </c>
      <c r="FK61" s="7">
        <v>2.4077963476923162E-2</v>
      </c>
      <c r="FL61" s="7">
        <v>2.0368020144217971E-2</v>
      </c>
      <c r="FM61" s="7">
        <v>4.9488598394258697E-2</v>
      </c>
      <c r="FN61" s="7">
        <v>4.9375487763088963E-2</v>
      </c>
      <c r="FO61" s="7">
        <v>4.0083633298328182E-2</v>
      </c>
      <c r="FP61" s="7">
        <v>1.55468398991474E-2</v>
      </c>
      <c r="FQ61" s="7">
        <v>6.5735747621787188E-2</v>
      </c>
      <c r="FR61" s="7">
        <v>1.411564480827719E-2</v>
      </c>
      <c r="FS61" s="7">
        <v>7.0507739172593037E-2</v>
      </c>
      <c r="FT61" s="7">
        <v>9.4305659545424775E-2</v>
      </c>
      <c r="FU61" s="7">
        <v>0.33835268025915682</v>
      </c>
      <c r="FV61" s="7">
        <v>2.6496924865264718E-3</v>
      </c>
      <c r="FW61" s="7">
        <v>3.4640316505374427E-2</v>
      </c>
      <c r="FX61" s="7">
        <v>4.8315425757782478E-2</v>
      </c>
      <c r="FY61" s="7">
        <v>8.0374195910358243E-2</v>
      </c>
      <c r="FZ61" s="7">
        <v>-5.1366244889579332E-2</v>
      </c>
      <c r="GA61" s="7">
        <v>1.1930159490804251E-2</v>
      </c>
      <c r="GB61" s="7">
        <v>3.934903554476764E-3</v>
      </c>
      <c r="GC61" s="7">
        <v>8.4410507926559897E-3</v>
      </c>
      <c r="GD61" s="7">
        <v>3.3896605607702572E-2</v>
      </c>
      <c r="GE61" s="7">
        <v>0.1233665638533421</v>
      </c>
      <c r="GF61" s="7">
        <v>3.151875023020137E-2</v>
      </c>
      <c r="GG61" s="7">
        <v>4.0715459369224348E-2</v>
      </c>
      <c r="GH61" s="7">
        <v>0.70137129963750033</v>
      </c>
      <c r="GI61" s="7">
        <v>1.18071036177814E-2</v>
      </c>
      <c r="GJ61" s="7">
        <v>0.33376116414557122</v>
      </c>
      <c r="GK61" s="7">
        <v>-5.3599148003321906E-3</v>
      </c>
      <c r="GL61" s="7">
        <v>0.3603886363203444</v>
      </c>
      <c r="GM61" s="7">
        <v>0.24237038780336601</v>
      </c>
      <c r="GN61" s="7">
        <v>6.3127853682566929E-4</v>
      </c>
      <c r="GO61" s="7">
        <v>-1.996548689384969E-2</v>
      </c>
      <c r="GP61" s="7">
        <v>0.86205976705408971</v>
      </c>
      <c r="GQ61" s="7">
        <v>0.84204564690174055</v>
      </c>
      <c r="GR61" s="7">
        <v>0.26832276090201101</v>
      </c>
      <c r="GS61" s="7">
        <v>0.87981595713159422</v>
      </c>
      <c r="GT61" s="7">
        <v>0.2995230668476096</v>
      </c>
      <c r="GU61" s="7">
        <v>0.42756188275951351</v>
      </c>
      <c r="GV61" s="7">
        <v>0.25224936871909109</v>
      </c>
      <c r="GW61" s="7">
        <v>0.30878649741339248</v>
      </c>
      <c r="GX61" s="7">
        <v>3.1007450077266741E-2</v>
      </c>
      <c r="GY61" s="7">
        <v>3.3253866093270842E-2</v>
      </c>
      <c r="GZ61" s="7">
        <v>1.0980815794375119E-2</v>
      </c>
      <c r="HA61" s="7">
        <v>0.57969741645398987</v>
      </c>
      <c r="HB61" s="7">
        <v>0.29460245232047161</v>
      </c>
      <c r="HC61" s="7">
        <v>0.19551056025372179</v>
      </c>
      <c r="HD61" s="7">
        <v>-1.5526920025630849E-2</v>
      </c>
      <c r="HE61" s="7">
        <v>0.91316277636883303</v>
      </c>
      <c r="HF61" s="7">
        <v>1.7094775860298399E-3</v>
      </c>
      <c r="HG61" s="7">
        <v>6.7954042239710286E-2</v>
      </c>
      <c r="HH61" s="7">
        <v>4.5515885840404034E-3</v>
      </c>
      <c r="HI61" s="7">
        <v>0.66423527662435755</v>
      </c>
      <c r="HJ61" s="7">
        <v>0.77546403826794141</v>
      </c>
      <c r="HK61" s="7">
        <v>-7.3293862481567593E-3</v>
      </c>
      <c r="HL61" s="7">
        <v>0.56105659787156414</v>
      </c>
      <c r="HM61" s="7">
        <v>0.5175756978377033</v>
      </c>
      <c r="HN61" s="7">
        <v>5.9487844887045137E-2</v>
      </c>
      <c r="HO61" s="7">
        <v>1.9625170012217931E-3</v>
      </c>
      <c r="HP61" s="7">
        <v>-2.4587831421625408E-3</v>
      </c>
      <c r="HQ61" s="7">
        <v>3.4399420649174728E-2</v>
      </c>
      <c r="HR61" s="7">
        <v>0.92054302330481241</v>
      </c>
      <c r="HS61" s="7">
        <v>-3.2324691854345401E-3</v>
      </c>
      <c r="HT61" s="7">
        <v>7.7608074805524924E-2</v>
      </c>
      <c r="HU61" s="7">
        <v>0.34752585848447548</v>
      </c>
      <c r="HV61" s="7">
        <v>0.5276549284076717</v>
      </c>
      <c r="HW61" s="7">
        <v>1.1756950950619269</v>
      </c>
      <c r="HX61" s="7">
        <v>-1.1152006702897231E-2</v>
      </c>
      <c r="HY61" s="7">
        <v>6.6351756749517501E-2</v>
      </c>
      <c r="HZ61" s="7">
        <v>0.21853760414065521</v>
      </c>
      <c r="IA61" s="7">
        <v>9.467849958369039E-3</v>
      </c>
      <c r="IB61" s="7">
        <v>4.2449980962037157E-2</v>
      </c>
      <c r="IC61" s="7">
        <v>-2.1072707579770231E-2</v>
      </c>
      <c r="ID61" s="7">
        <v>8.8007321688952325E-2</v>
      </c>
      <c r="IE61" s="7">
        <v>0.50164317076532317</v>
      </c>
      <c r="IF61" s="7">
        <v>0.74078602702946306</v>
      </c>
      <c r="IG61" s="7">
        <v>0.32513500769078968</v>
      </c>
      <c r="IH61" s="7">
        <v>0.25684542718977782</v>
      </c>
      <c r="II61" s="7">
        <v>0.88486425592134665</v>
      </c>
      <c r="IJ61" s="7">
        <v>0.88068169784075845</v>
      </c>
      <c r="IK61" s="7">
        <v>0.20562043686471251</v>
      </c>
      <c r="IL61" s="7">
        <v>-6.4722933346123349E-3</v>
      </c>
      <c r="IM61" s="7">
        <v>3.8998264886909759E-2</v>
      </c>
      <c r="IN61" s="7">
        <v>5.21627825216234E-3</v>
      </c>
      <c r="IO61" s="7">
        <v>0.26184025855849519</v>
      </c>
      <c r="IP61" s="7">
        <v>0.48235064316464782</v>
      </c>
      <c r="IQ61" s="7">
        <v>0.12790918428643769</v>
      </c>
      <c r="IR61" s="7">
        <v>4.0745667874281737E-2</v>
      </c>
      <c r="IS61" s="7">
        <v>-3.1685103957377607E-2</v>
      </c>
      <c r="IT61" s="7">
        <v>1.610927686371218E-2</v>
      </c>
      <c r="IU61" s="7">
        <v>4.1514030709146619E-3</v>
      </c>
      <c r="IV61" s="7">
        <v>9.387409712319425E-2</v>
      </c>
      <c r="IW61" s="7">
        <v>1.1496403962768079E-2</v>
      </c>
      <c r="IX61" s="7">
        <v>9.8483901341919589E-2</v>
      </c>
      <c r="IY61" s="7">
        <v>5.8851613991273317E-2</v>
      </c>
      <c r="IZ61" s="7">
        <v>5.3027083198247241E-2</v>
      </c>
      <c r="JA61" s="7">
        <v>6.9082847207474027E-2</v>
      </c>
      <c r="JB61" s="7">
        <v>0.61754554295234876</v>
      </c>
      <c r="JC61" s="7">
        <v>0.36869214308803239</v>
      </c>
      <c r="JD61" s="7">
        <v>0.32727559877277501</v>
      </c>
      <c r="JE61" s="7">
        <v>-2.6683838889195712E-2</v>
      </c>
      <c r="JF61" s="7">
        <v>1.7934987990675218E-2</v>
      </c>
      <c r="JG61" s="7">
        <v>0.17850444379918201</v>
      </c>
      <c r="JH61" s="7">
        <v>1.250844033596271E-2</v>
      </c>
      <c r="JI61" s="7">
        <v>9.5535023457457256E-3</v>
      </c>
      <c r="JJ61" s="7">
        <v>-1.750598823743791E-2</v>
      </c>
      <c r="JK61" s="7">
        <v>8.5456772712102606E-3</v>
      </c>
      <c r="JL61" s="7">
        <v>1.1396982211777391E-2</v>
      </c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</row>
    <row r="62" spans="1:372" ht="25.05" customHeight="1">
      <c r="A62" s="5" t="s">
        <v>793</v>
      </c>
      <c r="B62" s="5" t="s">
        <v>898</v>
      </c>
      <c r="C62" s="5" t="s">
        <v>795</v>
      </c>
      <c r="D62" s="5" t="s">
        <v>896</v>
      </c>
      <c r="E62" s="5" t="s">
        <v>803</v>
      </c>
      <c r="F62" s="5" t="s">
        <v>798</v>
      </c>
      <c r="G62" s="5" t="s">
        <v>897</v>
      </c>
      <c r="H62" s="5">
        <v>55</v>
      </c>
      <c r="I62" s="5">
        <v>2</v>
      </c>
      <c r="J62" s="5"/>
      <c r="K62" s="5">
        <v>1</v>
      </c>
      <c r="L62" s="6"/>
      <c r="M62" s="7">
        <v>-1.513188420756644E-2</v>
      </c>
      <c r="N62" s="7">
        <v>0.14582779829813031</v>
      </c>
      <c r="O62" s="7">
        <v>-3.1823519742424443E-2</v>
      </c>
      <c r="P62" s="7">
        <v>3.8507190672570302E-2</v>
      </c>
      <c r="Q62" s="7">
        <v>3.5205347259509551E-2</v>
      </c>
      <c r="R62" s="7">
        <v>3.024793045823165E-2</v>
      </c>
      <c r="S62" s="7">
        <v>-2.5656698910563362E-4</v>
      </c>
      <c r="T62" s="7">
        <v>1.4997390198908671</v>
      </c>
      <c r="U62" s="7">
        <v>6.750553363738635E-3</v>
      </c>
      <c r="V62" s="7">
        <v>-7.4037737462674363E-2</v>
      </c>
      <c r="W62" s="7">
        <v>0.56410909954353672</v>
      </c>
      <c r="X62" s="7">
        <v>0.32946671288771301</v>
      </c>
      <c r="Y62" s="7">
        <v>-1.381341482031551E-2</v>
      </c>
      <c r="Z62" s="7">
        <v>-7.3422356311239376E-2</v>
      </c>
      <c r="AA62" s="7">
        <v>4.6437348398625997E-2</v>
      </c>
      <c r="AB62" s="7">
        <v>-2.696781274467035E-2</v>
      </c>
      <c r="AC62" s="7">
        <v>0.60512041090591884</v>
      </c>
      <c r="AD62" s="7">
        <v>8.6289041916559214E-2</v>
      </c>
      <c r="AE62" s="7">
        <v>5.4607208690035193E-2</v>
      </c>
      <c r="AF62" s="7">
        <v>0.1135138866647966</v>
      </c>
      <c r="AG62" s="7">
        <v>-1.4792640694669019E-2</v>
      </c>
      <c r="AH62" s="7">
        <v>8.4247803762088E-2</v>
      </c>
      <c r="AI62" s="7">
        <v>6.0198449264037182E-2</v>
      </c>
      <c r="AJ62" s="7">
        <v>2.468977098304137E-2</v>
      </c>
      <c r="AK62" s="7">
        <v>0.1614821940848393</v>
      </c>
      <c r="AL62" s="7">
        <v>5.11932818752832E-2</v>
      </c>
      <c r="AM62" s="7">
        <v>1.224316572369465E-2</v>
      </c>
      <c r="AN62" s="7">
        <v>0.18835233018968409</v>
      </c>
      <c r="AO62" s="7">
        <v>0.41473914313850679</v>
      </c>
      <c r="AP62" s="7">
        <v>0.68605950204698685</v>
      </c>
      <c r="AQ62" s="7">
        <v>0.8576324117888714</v>
      </c>
      <c r="AR62" s="7">
        <v>0.63515928464818261</v>
      </c>
      <c r="AS62" s="7">
        <v>0.73102871024492766</v>
      </c>
      <c r="AT62" s="7">
        <v>0.34115787931553998</v>
      </c>
      <c r="AU62" s="7">
        <v>0.89491106636563222</v>
      </c>
      <c r="AV62" s="7">
        <v>0.60353110417876343</v>
      </c>
      <c r="AW62" s="7">
        <v>0.47259619726831881</v>
      </c>
      <c r="AX62" s="7">
        <v>8.4514143780819159E-2</v>
      </c>
      <c r="AY62" s="7">
        <v>0.1009147646441378</v>
      </c>
      <c r="AZ62" s="7">
        <v>7.5245458892801945E-2</v>
      </c>
      <c r="BA62" s="7">
        <v>0.32017277651648368</v>
      </c>
      <c r="BB62" s="7">
        <v>0.1143675466457042</v>
      </c>
      <c r="BC62" s="7">
        <v>0.47557777826773401</v>
      </c>
      <c r="BD62" s="7">
        <v>0.47428076043311068</v>
      </c>
      <c r="BE62" s="7">
        <v>0.15095033561116231</v>
      </c>
      <c r="BF62" s="7">
        <v>0.13663458539734111</v>
      </c>
      <c r="BG62" s="7">
        <v>0.88964388890949475</v>
      </c>
      <c r="BH62" s="7">
        <v>5.6600103667734818E-2</v>
      </c>
      <c r="BI62" s="7">
        <v>0.70720283912814308</v>
      </c>
      <c r="BJ62" s="7">
        <v>0.1103053765228766</v>
      </c>
      <c r="BK62" s="7">
        <v>-4.2051829829438822E-2</v>
      </c>
      <c r="BL62" s="7">
        <v>0.14056060842714849</v>
      </c>
      <c r="BM62" s="7">
        <v>-4.0176123551279534E-3</v>
      </c>
      <c r="BN62" s="7">
        <v>4.275520463100662E-2</v>
      </c>
      <c r="BO62" s="7">
        <v>3.141960476192706E-2</v>
      </c>
      <c r="BP62" s="7">
        <v>2.544353238614475E-3</v>
      </c>
      <c r="BQ62" s="7">
        <v>1.7920078219984641E-2</v>
      </c>
      <c r="BR62" s="7">
        <v>0.66720343733169718</v>
      </c>
      <c r="BS62" s="7">
        <v>4.6632063969880941E-2</v>
      </c>
      <c r="BT62" s="7">
        <v>-6.6417373503107292E-3</v>
      </c>
      <c r="BU62" s="7">
        <v>1.6968522305527971E-2</v>
      </c>
      <c r="BV62" s="7">
        <v>0.85355072334239002</v>
      </c>
      <c r="BW62" s="7">
        <v>-7.1528901071930143E-3</v>
      </c>
      <c r="BX62" s="7">
        <v>0.33866767392119101</v>
      </c>
      <c r="BY62" s="7">
        <v>0.83358744001178664</v>
      </c>
      <c r="BZ62" s="7">
        <v>0.91123069896450581</v>
      </c>
      <c r="CA62" s="7">
        <v>8.6085750878651723E-2</v>
      </c>
      <c r="CB62" s="7">
        <v>9.4229747715817533E-2</v>
      </c>
      <c r="CC62" s="7">
        <v>0.54196437938829456</v>
      </c>
      <c r="CD62" s="7">
        <v>0.1122673625181231</v>
      </c>
      <c r="CE62" s="7">
        <v>0.67647500971829078</v>
      </c>
      <c r="CF62" s="7">
        <v>0.42988340846675721</v>
      </c>
      <c r="CG62" s="7">
        <v>0.96224863280224859</v>
      </c>
      <c r="CH62" s="7">
        <v>0.60115112339155341</v>
      </c>
      <c r="CI62" s="7">
        <v>0.30381804424694608</v>
      </c>
      <c r="CJ62" s="7">
        <v>0.5730148188426577</v>
      </c>
      <c r="CK62" s="7">
        <v>0.3726252726173897</v>
      </c>
      <c r="CL62" s="7">
        <v>7.9931699546206339E-2</v>
      </c>
      <c r="CM62" s="7">
        <v>0.48075122447309659</v>
      </c>
      <c r="CN62" s="7">
        <v>5.6637250176128154E-3</v>
      </c>
      <c r="CO62" s="7">
        <v>-1.7901602264372578E-2</v>
      </c>
      <c r="CP62" s="7">
        <v>0.42785968603920649</v>
      </c>
      <c r="CQ62" s="7">
        <v>0.90673376683723328</v>
      </c>
      <c r="CR62" s="7">
        <v>7.4486813916237057E-2</v>
      </c>
      <c r="CS62" s="7">
        <v>0.6513588172571726</v>
      </c>
      <c r="CT62" s="7">
        <v>0.47651049948486468</v>
      </c>
      <c r="CU62" s="7">
        <v>0.38236190626314542</v>
      </c>
      <c r="CV62" s="7">
        <v>0.29100145120949678</v>
      </c>
      <c r="CW62" s="7">
        <v>0.55177668274054059</v>
      </c>
      <c r="CX62" s="7">
        <v>0.21806853472635099</v>
      </c>
      <c r="CY62" s="7">
        <v>0.10169219032459539</v>
      </c>
      <c r="CZ62" s="7">
        <v>0.88468148093411625</v>
      </c>
      <c r="DA62" s="7">
        <v>1.6154328691807589E-2</v>
      </c>
      <c r="DB62" s="7">
        <v>0.24302412795812101</v>
      </c>
      <c r="DC62" s="7">
        <v>-2.5075678487522561E-2</v>
      </c>
      <c r="DD62" s="7">
        <v>1.58858983360174E-2</v>
      </c>
      <c r="DE62" s="7">
        <v>7.3506759582316492E-2</v>
      </c>
      <c r="DF62" s="7">
        <v>4.8221712199415748E-2</v>
      </c>
      <c r="DG62" s="7">
        <v>4.3434931098968177E-3</v>
      </c>
      <c r="DH62" s="7">
        <v>9.5731339980005339E-3</v>
      </c>
      <c r="DI62" s="7">
        <v>1.183329316464396E-2</v>
      </c>
      <c r="DJ62" s="7">
        <v>0.88985566280945672</v>
      </c>
      <c r="DK62" s="7">
        <v>0.95472845959497243</v>
      </c>
      <c r="DL62" s="7">
        <v>0.16027625182336161</v>
      </c>
      <c r="DM62" s="7">
        <v>2.1037440526430619E-2</v>
      </c>
      <c r="DN62" s="7">
        <v>3.5909500430347109E-2</v>
      </c>
      <c r="DO62" s="7">
        <v>0.1978064854823143</v>
      </c>
      <c r="DP62" s="7">
        <v>0.80036130379035875</v>
      </c>
      <c r="DQ62" s="7">
        <v>-1.4233432474113241E-2</v>
      </c>
      <c r="DR62" s="7">
        <v>0.53628425305187222</v>
      </c>
      <c r="DS62" s="7">
        <v>9.8784183254200145E-2</v>
      </c>
      <c r="DT62" s="7">
        <v>3.0642141774870949E-3</v>
      </c>
      <c r="DU62" s="7">
        <v>0.47202389461400418</v>
      </c>
      <c r="DV62" s="7">
        <v>3.7878630250864471E-3</v>
      </c>
      <c r="DW62" s="7">
        <v>0.18695128392747479</v>
      </c>
      <c r="DX62" s="7">
        <v>-2.3014901397391738E-2</v>
      </c>
      <c r="DY62" s="7">
        <v>-7.352078884652182E-3</v>
      </c>
      <c r="DZ62" s="7">
        <v>5.6889008603098423E-2</v>
      </c>
      <c r="EA62" s="7">
        <v>0.7234678415740029</v>
      </c>
      <c r="EB62" s="7">
        <v>0.33757868478631442</v>
      </c>
      <c r="EC62" s="7">
        <v>0.66962527726989896</v>
      </c>
      <c r="ED62" s="7">
        <v>6.7735435362336671E-2</v>
      </c>
      <c r="EE62" s="7">
        <v>0.14462676477529279</v>
      </c>
      <c r="EF62" s="7">
        <v>-2.3207904284203999E-3</v>
      </c>
      <c r="EG62" s="7">
        <v>2.880304766113544E-2</v>
      </c>
      <c r="EH62" s="7">
        <v>1.2203324072782009E-2</v>
      </c>
      <c r="EI62" s="7">
        <v>3.0685204541874879E-2</v>
      </c>
      <c r="EJ62" s="7">
        <v>-3.0914012570398781E-2</v>
      </c>
      <c r="EK62" s="7">
        <v>0.66138950863765922</v>
      </c>
      <c r="EL62" s="7">
        <v>0.72583150245455874</v>
      </c>
      <c r="EM62" s="7">
        <v>5.847150798834363E-3</v>
      </c>
      <c r="EN62" s="7">
        <v>4.0081133525974533E-2</v>
      </c>
      <c r="EO62" s="7">
        <v>-2.7336425070304312E-3</v>
      </c>
      <c r="EP62" s="7">
        <v>-9.2992754400729651E-3</v>
      </c>
      <c r="EQ62" s="7">
        <v>0.27183559410460412</v>
      </c>
      <c r="ER62" s="7">
        <v>1.6450579184720131E-2</v>
      </c>
      <c r="ES62" s="7">
        <v>3.2664640583921962E-3</v>
      </c>
      <c r="ET62" s="7">
        <v>1.2655959466091561E-2</v>
      </c>
      <c r="EU62" s="7">
        <v>-2.496205088664414E-3</v>
      </c>
      <c r="EV62" s="7">
        <v>-1.2629580475534899E-2</v>
      </c>
      <c r="EW62" s="7">
        <v>3.7834740139921642E-2</v>
      </c>
      <c r="EX62" s="7">
        <v>1.460119571589241E-3</v>
      </c>
      <c r="EY62" s="7">
        <v>5.9496272924115932E-2</v>
      </c>
      <c r="EZ62" s="7">
        <v>-1.137628626217297E-2</v>
      </c>
      <c r="FA62" s="7">
        <v>-2.6625532918806441E-2</v>
      </c>
      <c r="FB62" s="7">
        <v>-4.968861971966573E-3</v>
      </c>
      <c r="FC62" s="7">
        <v>2.6999663446960909E-2</v>
      </c>
      <c r="FD62" s="7">
        <v>0.12902435805205201</v>
      </c>
      <c r="FE62" s="7">
        <v>4.4260486366199756E-3</v>
      </c>
      <c r="FF62" s="7">
        <v>-7.3504336059436633E-3</v>
      </c>
      <c r="FG62" s="7">
        <v>6.934896970084121E-3</v>
      </c>
      <c r="FH62" s="7">
        <v>0.67706541054353653</v>
      </c>
      <c r="FI62" s="7">
        <v>0.20662428046705761</v>
      </c>
      <c r="FJ62" s="7">
        <v>0.42951621729162037</v>
      </c>
      <c r="FK62" s="7">
        <v>2.246691691516508E-3</v>
      </c>
      <c r="FL62" s="7">
        <v>1.6217586464314721E-2</v>
      </c>
      <c r="FM62" s="7">
        <v>2.2641297000867401E-2</v>
      </c>
      <c r="FN62" s="7">
        <v>3.4716543839173303E-2</v>
      </c>
      <c r="FO62" s="7">
        <v>4.3839926196891442E-2</v>
      </c>
      <c r="FP62" s="7">
        <v>1.176143841807312E-4</v>
      </c>
      <c r="FQ62" s="7">
        <v>7.7843791261034856E-2</v>
      </c>
      <c r="FR62" s="7">
        <v>-3.5554450160913867E-2</v>
      </c>
      <c r="FS62" s="7">
        <v>2.2712549277204369E-2</v>
      </c>
      <c r="FT62" s="7">
        <v>9.7353182935221369E-2</v>
      </c>
      <c r="FU62" s="7">
        <v>0.28389172507566318</v>
      </c>
      <c r="FV62" s="7">
        <v>7.7716345532894198E-3</v>
      </c>
      <c r="FW62" s="7">
        <v>5.5031179897480987E-3</v>
      </c>
      <c r="FX62" s="7">
        <v>4.7843847678555831E-2</v>
      </c>
      <c r="FY62" s="7">
        <v>6.6895554483283604E-2</v>
      </c>
      <c r="FZ62" s="7">
        <v>-0.1347725598861757</v>
      </c>
      <c r="GA62" s="7">
        <v>1.8440027670321261E-2</v>
      </c>
      <c r="GB62" s="7">
        <v>-3.8820183587789281E-3</v>
      </c>
      <c r="GC62" s="7">
        <v>2.045300651546645E-2</v>
      </c>
      <c r="GD62" s="7">
        <v>-2.951915456519006E-3</v>
      </c>
      <c r="GE62" s="7">
        <v>0.1611047912455599</v>
      </c>
      <c r="GF62" s="7">
        <v>-5.0041018229609706E-3</v>
      </c>
      <c r="GG62" s="7">
        <v>0.16194531687831629</v>
      </c>
      <c r="GH62" s="7">
        <v>0.68944931408973364</v>
      </c>
      <c r="GI62" s="7">
        <v>2.3642202253772161E-2</v>
      </c>
      <c r="GJ62" s="7">
        <v>0.64396312301887848</v>
      </c>
      <c r="GK62" s="7">
        <v>7.7468599293701252E-3</v>
      </c>
      <c r="GL62" s="7">
        <v>0.33588905538658859</v>
      </c>
      <c r="GM62" s="7">
        <v>0.1909303607099396</v>
      </c>
      <c r="GN62" s="7">
        <v>-7.9464916204942358E-3</v>
      </c>
      <c r="GO62" s="7">
        <v>-1.830215049047557E-2</v>
      </c>
      <c r="GP62" s="7">
        <v>0.83083938786162836</v>
      </c>
      <c r="GQ62" s="7">
        <v>0.83738904278190773</v>
      </c>
      <c r="GR62" s="7">
        <v>0.26659239056085449</v>
      </c>
      <c r="GS62" s="7">
        <v>0.87411739571729241</v>
      </c>
      <c r="GT62" s="7">
        <v>0.26367377160231259</v>
      </c>
      <c r="GU62" s="7">
        <v>0.35160756005474131</v>
      </c>
      <c r="GV62" s="7">
        <v>0.27383612984876149</v>
      </c>
      <c r="GW62" s="7">
        <v>0.58993352358479823</v>
      </c>
      <c r="GX62" s="7">
        <v>3.1184147390067769E-2</v>
      </c>
      <c r="GY62" s="7">
        <v>6.0780491467765263E-2</v>
      </c>
      <c r="GZ62" s="7">
        <v>2.617478735953312E-2</v>
      </c>
      <c r="HA62" s="7">
        <v>0.72617187614720657</v>
      </c>
      <c r="HB62" s="7">
        <v>0.26083307921150278</v>
      </c>
      <c r="HC62" s="7">
        <v>0.22634697469118731</v>
      </c>
      <c r="HD62" s="7">
        <v>-2.6032030940103128E-2</v>
      </c>
      <c r="HE62" s="7">
        <v>0.90104297696549107</v>
      </c>
      <c r="HF62" s="7">
        <v>-8.3078276518022617E-3</v>
      </c>
      <c r="HG62" s="7">
        <v>4.6511456161792621E-2</v>
      </c>
      <c r="HH62" s="7">
        <v>1.020253813108422E-2</v>
      </c>
      <c r="HI62" s="7">
        <v>0.59928150904459843</v>
      </c>
      <c r="HJ62" s="7">
        <v>0.80188510405906011</v>
      </c>
      <c r="HK62" s="7">
        <v>-1.231210428926153E-3</v>
      </c>
      <c r="HL62" s="7">
        <v>0.52376088469689253</v>
      </c>
      <c r="HM62" s="7">
        <v>0.5448575279038681</v>
      </c>
      <c r="HN62" s="7">
        <v>4.5869132546252939E-2</v>
      </c>
      <c r="HO62" s="7">
        <v>3.0648384505426191E-2</v>
      </c>
      <c r="HP62" s="7">
        <v>-1.7150816622885021E-2</v>
      </c>
      <c r="HQ62" s="7">
        <v>9.1398586457321889E-3</v>
      </c>
      <c r="HR62" s="7">
        <v>0.92783621183050868</v>
      </c>
      <c r="HS62" s="7">
        <v>2.1357108660440081E-2</v>
      </c>
      <c r="HT62" s="7">
        <v>3.8801365911966583E-2</v>
      </c>
      <c r="HU62" s="7">
        <v>0.16935735108294231</v>
      </c>
      <c r="HV62" s="7">
        <v>0.61355993869375192</v>
      </c>
      <c r="HW62" s="7">
        <v>1.19209949027159</v>
      </c>
      <c r="HX62" s="7">
        <v>-1.34114928422688E-2</v>
      </c>
      <c r="HY62" s="7">
        <v>7.2828405091221834E-2</v>
      </c>
      <c r="HZ62" s="7">
        <v>0.127448548273592</v>
      </c>
      <c r="IA62" s="7">
        <v>-4.3351576000307916E-3</v>
      </c>
      <c r="IB62" s="7">
        <v>2.3558006788112661E-2</v>
      </c>
      <c r="IC62" s="7">
        <v>-2.544779954257078E-2</v>
      </c>
      <c r="ID62" s="7">
        <v>8.4159246734712881E-2</v>
      </c>
      <c r="IE62" s="7">
        <v>0.51948236822934102</v>
      </c>
      <c r="IF62" s="7">
        <v>0.7392013547937214</v>
      </c>
      <c r="IG62" s="7">
        <v>0.31753215337075169</v>
      </c>
      <c r="IH62" s="7">
        <v>0.2132914394380615</v>
      </c>
      <c r="II62" s="7">
        <v>0.88777217091216043</v>
      </c>
      <c r="IJ62" s="7">
        <v>0.87247879817054397</v>
      </c>
      <c r="IK62" s="7">
        <v>0.1085791616354576</v>
      </c>
      <c r="IL62" s="7">
        <v>-1.2849132184419959E-2</v>
      </c>
      <c r="IM62" s="7">
        <v>3.1001439378195099E-2</v>
      </c>
      <c r="IN62" s="7">
        <v>-1.4587604481691659E-2</v>
      </c>
      <c r="IO62" s="7">
        <v>0.25691928444004991</v>
      </c>
      <c r="IP62" s="7">
        <v>0.49245899022306677</v>
      </c>
      <c r="IQ62" s="7">
        <v>0.1324012776854048</v>
      </c>
      <c r="IR62" s="7">
        <v>3.8183746081713953E-2</v>
      </c>
      <c r="IS62" s="7">
        <v>2.3816082399997882E-3</v>
      </c>
      <c r="IT62" s="7">
        <v>1.4001343116801621E-3</v>
      </c>
      <c r="IU62" s="7">
        <v>-1.251081882616439E-2</v>
      </c>
      <c r="IV62" s="7">
        <v>7.9267739785479574E-2</v>
      </c>
      <c r="IW62" s="7">
        <v>1.489633848912819E-2</v>
      </c>
      <c r="IX62" s="7">
        <v>4.7686611218164893E-2</v>
      </c>
      <c r="IY62" s="7">
        <v>6.6051460136006573E-2</v>
      </c>
      <c r="IZ62" s="7">
        <v>3.0699814235287559E-2</v>
      </c>
      <c r="JA62" s="7">
        <v>6.6928702329595594E-2</v>
      </c>
      <c r="JB62" s="7">
        <v>0.62521630840976716</v>
      </c>
      <c r="JC62" s="7">
        <v>0.38705241110384658</v>
      </c>
      <c r="JD62" s="7">
        <v>0.16607395293730609</v>
      </c>
      <c r="JE62" s="7">
        <v>-1.5902869599399631E-2</v>
      </c>
      <c r="JF62" s="7">
        <v>2.834201532282072E-2</v>
      </c>
      <c r="JG62" s="7">
        <v>0.1494132813491757</v>
      </c>
      <c r="JH62" s="7">
        <v>-7.06139870670415E-3</v>
      </c>
      <c r="JI62" s="7">
        <v>-5.1418976591668302E-4</v>
      </c>
      <c r="JJ62" s="7">
        <v>-1.9378878269542429E-2</v>
      </c>
      <c r="JK62" s="7">
        <v>6.2519821917646603E-4</v>
      </c>
      <c r="JL62" s="7">
        <v>-1.52006633409971E-2</v>
      </c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</row>
    <row r="63" spans="1:372" ht="25.05" customHeight="1">
      <c r="A63" s="5" t="s">
        <v>793</v>
      </c>
      <c r="B63" s="5" t="s">
        <v>899</v>
      </c>
      <c r="C63" s="5" t="s">
        <v>795</v>
      </c>
      <c r="D63" s="5" t="s">
        <v>896</v>
      </c>
      <c r="E63" s="5" t="s">
        <v>900</v>
      </c>
      <c r="F63" s="5" t="s">
        <v>798</v>
      </c>
      <c r="G63" s="5" t="s">
        <v>897</v>
      </c>
      <c r="H63" s="5">
        <v>56</v>
      </c>
      <c r="I63" s="5">
        <v>2</v>
      </c>
      <c r="J63" s="5"/>
      <c r="K63" s="5">
        <v>1</v>
      </c>
      <c r="L63" s="6"/>
      <c r="M63" s="7">
        <v>-8.4679748425882089E-3</v>
      </c>
      <c r="N63" s="7">
        <v>0.63358301733810529</v>
      </c>
      <c r="O63" s="7">
        <v>4.112039780996881E-2</v>
      </c>
      <c r="P63" s="7">
        <v>1.6329621365234769E-2</v>
      </c>
      <c r="Q63" s="7">
        <v>0.19283427781900761</v>
      </c>
      <c r="R63" s="7">
        <v>9.998457315552366E-3</v>
      </c>
      <c r="S63" s="7">
        <v>-2.1492761191631581E-2</v>
      </c>
      <c r="T63" s="7">
        <v>1.5063517284400421</v>
      </c>
      <c r="U63" s="7">
        <v>1.3460840278272841E-3</v>
      </c>
      <c r="V63" s="7">
        <v>-0.22211661834108209</v>
      </c>
      <c r="W63" s="7">
        <v>0.43860834319929459</v>
      </c>
      <c r="X63" s="7">
        <v>0.54925769235531008</v>
      </c>
      <c r="Y63" s="7">
        <v>-3.9458794651597441E-2</v>
      </c>
      <c r="Z63" s="7">
        <v>0.18408976487067141</v>
      </c>
      <c r="AA63" s="7">
        <v>0.68504637521436629</v>
      </c>
      <c r="AB63" s="7">
        <v>-2.4060372941389949E-2</v>
      </c>
      <c r="AC63" s="7">
        <v>0.53164559829114444</v>
      </c>
      <c r="AD63" s="7">
        <v>4.1359860367574559E-3</v>
      </c>
      <c r="AE63" s="7">
        <v>-3.3225691031643721E-3</v>
      </c>
      <c r="AF63" s="7">
        <v>-3.5783034701068008E-3</v>
      </c>
      <c r="AG63" s="7">
        <v>5.0112524663319953E-2</v>
      </c>
      <c r="AH63" s="7">
        <v>-2.454359301480542E-2</v>
      </c>
      <c r="AI63" s="7">
        <v>4.2935360220402131E-3</v>
      </c>
      <c r="AJ63" s="7">
        <v>-4.1750189407646673E-2</v>
      </c>
      <c r="AK63" s="7">
        <v>0.48818041822603431</v>
      </c>
      <c r="AL63" s="7">
        <v>4.5214979324030478E-2</v>
      </c>
      <c r="AM63" s="7">
        <v>-8.0710076979505728E-4</v>
      </c>
      <c r="AN63" s="7">
        <v>0.24072925307712301</v>
      </c>
      <c r="AO63" s="7">
        <v>5.6070073400578672E-2</v>
      </c>
      <c r="AP63" s="7">
        <v>0.46133448461120702</v>
      </c>
      <c r="AQ63" s="7">
        <v>0.70441302892442514</v>
      </c>
      <c r="AR63" s="7">
        <v>0.55751504745204394</v>
      </c>
      <c r="AS63" s="7">
        <v>0.56716193762621891</v>
      </c>
      <c r="AT63" s="7">
        <v>0.14194323039014251</v>
      </c>
      <c r="AU63" s="7">
        <v>0.87147970531830077</v>
      </c>
      <c r="AV63" s="7">
        <v>0.61219579972671234</v>
      </c>
      <c r="AW63" s="7">
        <v>0.38692384010843611</v>
      </c>
      <c r="AX63" s="7">
        <v>0.1171899551181277</v>
      </c>
      <c r="AY63" s="7">
        <v>0.34298496912303011</v>
      </c>
      <c r="AZ63" s="7">
        <v>1.438401302387155E-2</v>
      </c>
      <c r="BA63" s="7">
        <v>0.41773949925021697</v>
      </c>
      <c r="BB63" s="7">
        <v>2.8203880414973161E-2</v>
      </c>
      <c r="BC63" s="7">
        <v>0.43460783740439057</v>
      </c>
      <c r="BD63" s="7">
        <v>0.31991802836790351</v>
      </c>
      <c r="BE63" s="7">
        <v>0.61575473123776747</v>
      </c>
      <c r="BF63" s="7">
        <v>0.41661413268155412</v>
      </c>
      <c r="BG63" s="7">
        <v>0.52079373910463267</v>
      </c>
      <c r="BH63" s="7">
        <v>8.4357870156882342E-2</v>
      </c>
      <c r="BI63" s="7">
        <v>0.65334993783371631</v>
      </c>
      <c r="BJ63" s="7">
        <v>0.13101687358322439</v>
      </c>
      <c r="BK63" s="7">
        <v>2.9648766624309691E-2</v>
      </c>
      <c r="BL63" s="7">
        <v>0.1284435650615319</v>
      </c>
      <c r="BM63" s="7">
        <v>1.224364788041477E-2</v>
      </c>
      <c r="BN63" s="7">
        <v>1.8659644835401688E-2</v>
      </c>
      <c r="BO63" s="7">
        <v>-7.3819447620206754E-3</v>
      </c>
      <c r="BP63" s="7">
        <v>4.9384627554994162E-2</v>
      </c>
      <c r="BQ63" s="7">
        <v>0.1261516360629055</v>
      </c>
      <c r="BR63" s="7">
        <v>0.80898514043482361</v>
      </c>
      <c r="BS63" s="7">
        <v>-6.2897284375006968E-2</v>
      </c>
      <c r="BT63" s="7">
        <v>2.355923777904308E-2</v>
      </c>
      <c r="BU63" s="7">
        <v>1.017276440755108E-2</v>
      </c>
      <c r="BV63" s="7">
        <v>0.90162558391725056</v>
      </c>
      <c r="BW63" s="7">
        <v>9.4558207025290358E-4</v>
      </c>
      <c r="BX63" s="7">
        <v>9.3791047228890201E-2</v>
      </c>
      <c r="BY63" s="7">
        <v>0.8824992509233095</v>
      </c>
      <c r="BZ63" s="7">
        <v>0.85532400524288787</v>
      </c>
      <c r="CA63" s="7">
        <v>3.1282192535868503E-2</v>
      </c>
      <c r="CB63" s="7">
        <v>1.667483392879383E-2</v>
      </c>
      <c r="CC63" s="7">
        <v>0.21029946034761801</v>
      </c>
      <c r="CD63" s="7">
        <v>0.2743749436702379</v>
      </c>
      <c r="CE63" s="7">
        <v>0.78888430892979922</v>
      </c>
      <c r="CF63" s="7">
        <v>5.2784108273771772E-2</v>
      </c>
      <c r="CG63" s="7">
        <v>0.25916984359267359</v>
      </c>
      <c r="CH63" s="7">
        <v>0.28592584002258892</v>
      </c>
      <c r="CI63" s="7">
        <v>7.0651837068297696E-2</v>
      </c>
      <c r="CJ63" s="7">
        <v>0.1088502221435617</v>
      </c>
      <c r="CK63" s="7">
        <v>0.84185625071165182</v>
      </c>
      <c r="CL63" s="7">
        <v>0.5061560533834788</v>
      </c>
      <c r="CM63" s="7">
        <v>0.39839181970145071</v>
      </c>
      <c r="CN63" s="7">
        <v>-1.024755171575595E-2</v>
      </c>
      <c r="CO63" s="7">
        <v>-1.4563922913026181E-2</v>
      </c>
      <c r="CP63" s="7">
        <v>0.50928526554427633</v>
      </c>
      <c r="CQ63" s="7">
        <v>0.85424651708998556</v>
      </c>
      <c r="CR63" s="7">
        <v>-1.067852983612291E-2</v>
      </c>
      <c r="CS63" s="7">
        <v>0.59802221115514265</v>
      </c>
      <c r="CT63" s="7">
        <v>0.67481468916828846</v>
      </c>
      <c r="CU63" s="7">
        <v>0.6278793871848426</v>
      </c>
      <c r="CV63" s="7">
        <v>0.25991255412871439</v>
      </c>
      <c r="CW63" s="7">
        <v>0.44028507183316579</v>
      </c>
      <c r="CX63" s="7">
        <v>0.40428866891191367</v>
      </c>
      <c r="CY63" s="7">
        <v>0.16815923230057661</v>
      </c>
      <c r="CZ63" s="7">
        <v>0.84299458955180795</v>
      </c>
      <c r="DA63" s="7">
        <v>-8.2423871636117443E-3</v>
      </c>
      <c r="DB63" s="7">
        <v>5.4010929653282143E-2</v>
      </c>
      <c r="DC63" s="7">
        <v>7.3297513824026592E-2</v>
      </c>
      <c r="DD63" s="7">
        <v>5.1022124280979096E-3</v>
      </c>
      <c r="DE63" s="7">
        <v>9.3530399395819423E-3</v>
      </c>
      <c r="DF63" s="7">
        <v>-8.4196724244130616E-3</v>
      </c>
      <c r="DG63" s="7">
        <v>0.1247875351457931</v>
      </c>
      <c r="DH63" s="7">
        <v>1.133975310905793E-3</v>
      </c>
      <c r="DI63" s="7">
        <v>-3.150023633652576E-2</v>
      </c>
      <c r="DJ63" s="7">
        <v>0.91909506530815699</v>
      </c>
      <c r="DK63" s="7">
        <v>0.83828868365474707</v>
      </c>
      <c r="DL63" s="7">
        <v>0.38258258703905279</v>
      </c>
      <c r="DM63" s="7">
        <v>1.203375917033407E-2</v>
      </c>
      <c r="DN63" s="7">
        <v>0.1595493845503613</v>
      </c>
      <c r="DO63" s="7">
        <v>0.67875486454679868</v>
      </c>
      <c r="DP63" s="7">
        <v>1.0460486009219609</v>
      </c>
      <c r="DQ63" s="7">
        <v>0.16191738268341041</v>
      </c>
      <c r="DR63" s="7">
        <v>0.53765475883768477</v>
      </c>
      <c r="DS63" s="7">
        <v>3.1724570854638423E-2</v>
      </c>
      <c r="DT63" s="7">
        <v>-5.8662636109373313E-2</v>
      </c>
      <c r="DU63" s="7">
        <v>0.43112746975387362</v>
      </c>
      <c r="DV63" s="7">
        <v>7.1033582860528745E-4</v>
      </c>
      <c r="DW63" s="7">
        <v>0.25998504867107541</v>
      </c>
      <c r="DX63" s="7">
        <v>-2.0421523364437911E-2</v>
      </c>
      <c r="DY63" s="7">
        <v>-1.749889431282988E-3</v>
      </c>
      <c r="DZ63" s="7">
        <v>0.80121506521703634</v>
      </c>
      <c r="EA63" s="7">
        <v>0.70167144555563321</v>
      </c>
      <c r="EB63" s="7">
        <v>0.55875752952122515</v>
      </c>
      <c r="EC63" s="7">
        <v>0.51472327554069564</v>
      </c>
      <c r="ED63" s="7">
        <v>4.5852260130613672E-2</v>
      </c>
      <c r="EE63" s="7">
        <v>7.670510028417131E-2</v>
      </c>
      <c r="EF63" s="7">
        <v>6.002249451608847E-3</v>
      </c>
      <c r="EG63" s="7">
        <v>-1.3026877988678151E-2</v>
      </c>
      <c r="EH63" s="7">
        <v>-1.2721164376900211E-2</v>
      </c>
      <c r="EI63" s="7">
        <v>1.815762921385854E-2</v>
      </c>
      <c r="EJ63" s="7">
        <v>-4.5684917841410308E-2</v>
      </c>
      <c r="EK63" s="7">
        <v>0.60273934455546041</v>
      </c>
      <c r="EL63" s="7">
        <v>0.74020203451974287</v>
      </c>
      <c r="EM63" s="7">
        <v>5.2742965096590752E-2</v>
      </c>
      <c r="EN63" s="7">
        <v>2.9075313828693199E-2</v>
      </c>
      <c r="EO63" s="7">
        <v>-1.0212641298222261E-2</v>
      </c>
      <c r="EP63" s="7">
        <v>5.4939635353816018E-4</v>
      </c>
      <c r="EQ63" s="7">
        <v>0.60284511542976393</v>
      </c>
      <c r="ER63" s="7">
        <v>-3.862336192413122E-3</v>
      </c>
      <c r="ES63" s="7">
        <v>9.2016860169851309E-3</v>
      </c>
      <c r="ET63" s="7">
        <v>-1.417807546882884E-2</v>
      </c>
      <c r="EU63" s="7">
        <v>6.881031530510906E-2</v>
      </c>
      <c r="EV63" s="7">
        <v>2.6011486922067669E-2</v>
      </c>
      <c r="EW63" s="7">
        <v>0.29419113201473018</v>
      </c>
      <c r="EX63" s="7">
        <v>-1.8550495223437709E-2</v>
      </c>
      <c r="EY63" s="7">
        <v>-1.0228759735827391E-2</v>
      </c>
      <c r="EZ63" s="7">
        <v>0.107976688039767</v>
      </c>
      <c r="FA63" s="7">
        <v>4.5038167102594312E-2</v>
      </c>
      <c r="FB63" s="7">
        <v>-4.0708749368249834E-3</v>
      </c>
      <c r="FC63" s="7">
        <v>-5.35942017362893E-3</v>
      </c>
      <c r="FD63" s="7">
        <v>0.38364758711114721</v>
      </c>
      <c r="FE63" s="7">
        <v>0.17140502827356</v>
      </c>
      <c r="FF63" s="7">
        <v>1.492559998589117E-2</v>
      </c>
      <c r="FG63" s="7">
        <v>-7.5190486161140473E-3</v>
      </c>
      <c r="FH63" s="7">
        <v>0.58110167622691244</v>
      </c>
      <c r="FI63" s="7">
        <v>0.63601721193210836</v>
      </c>
      <c r="FJ63" s="7">
        <v>0.59318345015057838</v>
      </c>
      <c r="FK63" s="7">
        <v>1.1049344826438131E-2</v>
      </c>
      <c r="FL63" s="7">
        <v>-1.145891931041838E-2</v>
      </c>
      <c r="FM63" s="7">
        <v>1.6082566939396321E-2</v>
      </c>
      <c r="FN63" s="7">
        <v>6.4786615812744922E-3</v>
      </c>
      <c r="FO63" s="7">
        <v>3.0115409958268721E-2</v>
      </c>
      <c r="FP63" s="7">
        <v>1.47553346688726E-3</v>
      </c>
      <c r="FQ63" s="7">
        <v>1.6718284111750841E-2</v>
      </c>
      <c r="FR63" s="7">
        <v>4.5433583152522357E-3</v>
      </c>
      <c r="FS63" s="7">
        <v>5.1481530223003863E-2</v>
      </c>
      <c r="FT63" s="7">
        <v>0.1134839897079964</v>
      </c>
      <c r="FU63" s="7">
        <v>0.14326946563310841</v>
      </c>
      <c r="FV63" s="7">
        <v>-6.3400331114163942E-4</v>
      </c>
      <c r="FW63" s="7">
        <v>3.2892918571545783E-2</v>
      </c>
      <c r="FX63" s="7">
        <v>1.9293518167923959E-2</v>
      </c>
      <c r="FY63" s="7">
        <v>0.33504927333540557</v>
      </c>
      <c r="FZ63" s="7">
        <v>-0.1039622575861843</v>
      </c>
      <c r="GA63" s="7">
        <v>-5.0252269468737558E-2</v>
      </c>
      <c r="GB63" s="7">
        <v>7.0486536631904628E-3</v>
      </c>
      <c r="GC63" s="7">
        <v>6.547253183225573E-3</v>
      </c>
      <c r="GD63" s="7">
        <v>1.2727747726495091E-2</v>
      </c>
      <c r="GE63" s="7">
        <v>0.22458554659203361</v>
      </c>
      <c r="GF63" s="7">
        <v>1.16229269453404E-2</v>
      </c>
      <c r="GG63" s="7">
        <v>0.36537907351099991</v>
      </c>
      <c r="GH63" s="7">
        <v>0.63033857744428912</v>
      </c>
      <c r="GI63" s="7">
        <v>1.315332862026128E-5</v>
      </c>
      <c r="GJ63" s="7">
        <v>0.84346466005068588</v>
      </c>
      <c r="GK63" s="7">
        <v>-1.6458778132309409E-3</v>
      </c>
      <c r="GL63" s="7">
        <v>0.28703378880331187</v>
      </c>
      <c r="GM63" s="7">
        <v>0.34693930383670468</v>
      </c>
      <c r="GN63" s="7">
        <v>-1.530675727661856E-2</v>
      </c>
      <c r="GO63" s="7">
        <v>3.4490493107027467E-2</v>
      </c>
      <c r="GP63" s="7">
        <v>0.82933110499017149</v>
      </c>
      <c r="GQ63" s="7">
        <v>0.85046977360060627</v>
      </c>
      <c r="GR63" s="7">
        <v>0.2818816421756819</v>
      </c>
      <c r="GS63" s="7">
        <v>0.86658928833992266</v>
      </c>
      <c r="GT63" s="7">
        <v>0.35569963473834171</v>
      </c>
      <c r="GU63" s="7">
        <v>0.37431142234293208</v>
      </c>
      <c r="GV63" s="7">
        <v>0.5937175406909323</v>
      </c>
      <c r="GW63" s="7">
        <v>0.84999149626840176</v>
      </c>
      <c r="GX63" s="7">
        <v>9.3487946989603582E-2</v>
      </c>
      <c r="GY63" s="7">
        <v>-3.5162924829659152E-2</v>
      </c>
      <c r="GZ63" s="7">
        <v>5.19486558639101E-2</v>
      </c>
      <c r="HA63" s="7">
        <v>0.75373567184824708</v>
      </c>
      <c r="HB63" s="7">
        <v>0.57346023294202408</v>
      </c>
      <c r="HC63" s="7">
        <v>0.16352232706526831</v>
      </c>
      <c r="HD63" s="7">
        <v>-2.1661100601104561E-2</v>
      </c>
      <c r="HE63" s="7">
        <v>0.92979803326153843</v>
      </c>
      <c r="HF63" s="7">
        <v>-9.033190378154754E-3</v>
      </c>
      <c r="HG63" s="7">
        <v>2.9629088498798559E-2</v>
      </c>
      <c r="HH63" s="7">
        <v>-6.223358913580803E-3</v>
      </c>
      <c r="HI63" s="7">
        <v>0.63408305528708209</v>
      </c>
      <c r="HJ63" s="7">
        <v>0.68191221271079938</v>
      </c>
      <c r="HK63" s="7">
        <v>3.1199834971762201E-2</v>
      </c>
      <c r="HL63" s="7">
        <v>0.58078161755983104</v>
      </c>
      <c r="HM63" s="7">
        <v>0.34074485533750848</v>
      </c>
      <c r="HN63" s="7">
        <v>0.16728844601851531</v>
      </c>
      <c r="HO63" s="7">
        <v>9.6003737151707416E-2</v>
      </c>
      <c r="HP63" s="7">
        <v>9.4614563787955436E-2</v>
      </c>
      <c r="HQ63" s="7">
        <v>4.9846347924991839E-2</v>
      </c>
      <c r="HR63" s="7">
        <v>0.90520455118860343</v>
      </c>
      <c r="HS63" s="7">
        <v>4.020498838146172E-2</v>
      </c>
      <c r="HT63" s="7">
        <v>5.5185311623490961E-2</v>
      </c>
      <c r="HU63" s="7">
        <v>9.078293804415688E-2</v>
      </c>
      <c r="HV63" s="7">
        <v>0.57064986909542348</v>
      </c>
      <c r="HW63" s="7">
        <v>1.119546185601342</v>
      </c>
      <c r="HX63" s="7">
        <v>-1.4926537306177179E-2</v>
      </c>
      <c r="HY63" s="7">
        <v>3.1694390592445977E-2</v>
      </c>
      <c r="HZ63" s="7">
        <v>0.20082458968014349</v>
      </c>
      <c r="IA63" s="7">
        <v>9.131816183605708E-3</v>
      </c>
      <c r="IB63" s="7">
        <v>-6.1840012280442035E-4</v>
      </c>
      <c r="IC63" s="7">
        <v>-2.573809580898026E-2</v>
      </c>
      <c r="ID63" s="7">
        <v>0.12351580678186951</v>
      </c>
      <c r="IE63" s="7">
        <v>0.66933686428163586</v>
      </c>
      <c r="IF63" s="7">
        <v>0.77650210856375745</v>
      </c>
      <c r="IG63" s="7">
        <v>0.59203519781963976</v>
      </c>
      <c r="IH63" s="7">
        <v>0.14208301344840371</v>
      </c>
      <c r="II63" s="7">
        <v>0.91002377228263565</v>
      </c>
      <c r="IJ63" s="7">
        <v>0.84061407126206789</v>
      </c>
      <c r="IK63" s="7">
        <v>5.7224221206219138E-2</v>
      </c>
      <c r="IL63" s="7">
        <v>4.0789910699506701E-2</v>
      </c>
      <c r="IM63" s="7">
        <v>0.2048148476742476</v>
      </c>
      <c r="IN63" s="7">
        <v>3.0432345439496491E-2</v>
      </c>
      <c r="IO63" s="7">
        <v>0.51589745742815873</v>
      </c>
      <c r="IP63" s="7">
        <v>0.59338269172614211</v>
      </c>
      <c r="IQ63" s="7">
        <v>0.19064867341729591</v>
      </c>
      <c r="IR63" s="7">
        <v>0.25737337046659631</v>
      </c>
      <c r="IS63" s="7">
        <v>-3.020530291599495E-3</v>
      </c>
      <c r="IT63" s="7">
        <v>4.0553804488432134E-3</v>
      </c>
      <c r="IU63" s="7">
        <v>0.27507751850736772</v>
      </c>
      <c r="IV63" s="7">
        <v>0.27482974184698372</v>
      </c>
      <c r="IW63" s="7">
        <v>9.1400460233481955E-3</v>
      </c>
      <c r="IX63" s="7">
        <v>0.2935576188194205</v>
      </c>
      <c r="IY63" s="7">
        <v>8.7278828963319413E-2</v>
      </c>
      <c r="IZ63" s="7">
        <v>0.24311959584514981</v>
      </c>
      <c r="JA63" s="7">
        <v>0.43501074458107108</v>
      </c>
      <c r="JB63" s="7">
        <v>0.50571951718023989</v>
      </c>
      <c r="JC63" s="7">
        <v>0.32090743479144818</v>
      </c>
      <c r="JD63" s="7">
        <v>-6.6551791133371313E-2</v>
      </c>
      <c r="JE63" s="7">
        <v>-2.0234720430910971E-2</v>
      </c>
      <c r="JF63" s="7">
        <v>9.211280196672017E-2</v>
      </c>
      <c r="JG63" s="7">
        <v>0.1150195451288928</v>
      </c>
      <c r="JH63" s="7">
        <v>0.26430135129596283</v>
      </c>
      <c r="JI63" s="7">
        <v>9.8928755649439967E-2</v>
      </c>
      <c r="JJ63" s="7">
        <v>-2.9578583017085729E-3</v>
      </c>
      <c r="JK63" s="7">
        <v>6.5998661223781504E-3</v>
      </c>
      <c r="JL63" s="7">
        <v>-1.9387366428383469E-3</v>
      </c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</row>
    <row r="64" spans="1:372" ht="25.05" customHeight="1">
      <c r="A64" s="5" t="s">
        <v>793</v>
      </c>
      <c r="B64" s="5" t="s">
        <v>901</v>
      </c>
      <c r="C64" s="5" t="s">
        <v>795</v>
      </c>
      <c r="D64" s="5" t="s">
        <v>896</v>
      </c>
      <c r="E64" s="5" t="s">
        <v>902</v>
      </c>
      <c r="F64" s="5" t="s">
        <v>798</v>
      </c>
      <c r="G64" s="5" t="s">
        <v>897</v>
      </c>
      <c r="H64" s="5">
        <v>57</v>
      </c>
      <c r="I64" s="5">
        <v>2</v>
      </c>
      <c r="J64" s="5"/>
      <c r="K64" s="5">
        <v>1</v>
      </c>
      <c r="L64" s="6"/>
      <c r="M64" s="7">
        <v>-1.487073546632687E-3</v>
      </c>
      <c r="N64" s="7">
        <v>0.20451052816930251</v>
      </c>
      <c r="O64" s="7">
        <v>-2.5652553827396951E-2</v>
      </c>
      <c r="P64" s="7">
        <v>2.9203920698155309E-2</v>
      </c>
      <c r="Q64" s="7">
        <v>5.6332830595635867E-2</v>
      </c>
      <c r="R64" s="7">
        <v>-1.754422985046835E-3</v>
      </c>
      <c r="S64" s="7">
        <v>-6.5329393900440272E-3</v>
      </c>
      <c r="T64" s="7">
        <v>1.5541974755554691</v>
      </c>
      <c r="U64" s="7">
        <v>-5.4968658660207717E-3</v>
      </c>
      <c r="V64" s="7">
        <v>0.28708131949107613</v>
      </c>
      <c r="W64" s="7">
        <v>0.59988194055848254</v>
      </c>
      <c r="X64" s="7">
        <v>0.3700316944317199</v>
      </c>
      <c r="Y64" s="7">
        <v>1.125664000745182E-2</v>
      </c>
      <c r="Z64" s="7">
        <v>-1.2842317463640609E-2</v>
      </c>
      <c r="AA64" s="7">
        <v>1.0627243442838229E-2</v>
      </c>
      <c r="AB64" s="7">
        <v>-4.4176773934990213E-2</v>
      </c>
      <c r="AC64" s="7">
        <v>0.65419251574175286</v>
      </c>
      <c r="AD64" s="7">
        <v>8.6062123441936575E-2</v>
      </c>
      <c r="AE64" s="7">
        <v>7.5334700674694208E-2</v>
      </c>
      <c r="AF64" s="7">
        <v>-4.9249355175358382E-2</v>
      </c>
      <c r="AG64" s="7">
        <v>4.2733565123124874E-3</v>
      </c>
      <c r="AH64" s="7">
        <v>2.4479663761037909E-2</v>
      </c>
      <c r="AI64" s="7">
        <v>0.1021568818325595</v>
      </c>
      <c r="AJ64" s="7">
        <v>0.137795056533633</v>
      </c>
      <c r="AK64" s="7">
        <v>0.25852816327124989</v>
      </c>
      <c r="AL64" s="7">
        <v>6.6847830718255133E-2</v>
      </c>
      <c r="AM64" s="7">
        <v>1.0823797909626129E-2</v>
      </c>
      <c r="AN64" s="7">
        <v>7.8492665107505438E-2</v>
      </c>
      <c r="AO64" s="7">
        <v>0.41389023066926262</v>
      </c>
      <c r="AP64" s="7">
        <v>0.77674543410561314</v>
      </c>
      <c r="AQ64" s="7">
        <v>0.86167989136223244</v>
      </c>
      <c r="AR64" s="7">
        <v>0.68140407379288292</v>
      </c>
      <c r="AS64" s="7">
        <v>0.76315680586498391</v>
      </c>
      <c r="AT64" s="7">
        <v>0.40820958996785489</v>
      </c>
      <c r="AU64" s="7">
        <v>0.91345867919965718</v>
      </c>
      <c r="AV64" s="7">
        <v>0.45851350460846402</v>
      </c>
      <c r="AW64" s="7">
        <v>0.28575846494537122</v>
      </c>
      <c r="AX64" s="7">
        <v>9.630756234643556E-2</v>
      </c>
      <c r="AY64" s="7">
        <v>9.2229695528389596E-2</v>
      </c>
      <c r="AZ64" s="7">
        <v>4.4383962330421363E-2</v>
      </c>
      <c r="BA64" s="7">
        <v>0.42956709634464019</v>
      </c>
      <c r="BB64" s="7">
        <v>9.249544382598765E-2</v>
      </c>
      <c r="BC64" s="7">
        <v>0.45884974457834088</v>
      </c>
      <c r="BD64" s="7">
        <v>0.47434823126092668</v>
      </c>
      <c r="BE64" s="7">
        <v>6.0330682526493137E-2</v>
      </c>
      <c r="BF64" s="7">
        <v>0.1145036831811468</v>
      </c>
      <c r="BG64" s="7">
        <v>0.93177305490646978</v>
      </c>
      <c r="BH64" s="7">
        <v>5.2653157349225488E-2</v>
      </c>
      <c r="BI64" s="7">
        <v>0.7233171177913601</v>
      </c>
      <c r="BJ64" s="7">
        <v>0.15949079552639181</v>
      </c>
      <c r="BK64" s="7">
        <v>-1.664617135527055E-2</v>
      </c>
      <c r="BL64" s="7">
        <v>0.17723619149770459</v>
      </c>
      <c r="BM64" s="7">
        <v>1.5976971411395629E-2</v>
      </c>
      <c r="BN64" s="7">
        <v>3.6509419099705773E-2</v>
      </c>
      <c r="BO64" s="7">
        <v>4.0962640672266982E-4</v>
      </c>
      <c r="BP64" s="7">
        <v>-2.321870897908283E-2</v>
      </c>
      <c r="BQ64" s="7">
        <v>6.4781633130479771E-2</v>
      </c>
      <c r="BR64" s="7">
        <v>0.53987933861173565</v>
      </c>
      <c r="BS64" s="7">
        <v>1.7190173352060099E-2</v>
      </c>
      <c r="BT64" s="7">
        <v>-5.6788296918739278E-3</v>
      </c>
      <c r="BU64" s="7">
        <v>2.1603540148465581E-2</v>
      </c>
      <c r="BV64" s="7">
        <v>0.91371281996281994</v>
      </c>
      <c r="BW64" s="7">
        <v>-3.51836307807828E-3</v>
      </c>
      <c r="BX64" s="7">
        <v>0.1173803389171119</v>
      </c>
      <c r="BY64" s="7">
        <v>0.43063376026566152</v>
      </c>
      <c r="BZ64" s="7">
        <v>0.70207360500881344</v>
      </c>
      <c r="CA64" s="7">
        <v>5.4206197231815079E-2</v>
      </c>
      <c r="CB64" s="7">
        <v>7.5585694543020943E-2</v>
      </c>
      <c r="CC64" s="7">
        <v>0.60737408349963962</v>
      </c>
      <c r="CD64" s="7">
        <v>0.15327755829376349</v>
      </c>
      <c r="CE64" s="7">
        <v>0.66764391869642714</v>
      </c>
      <c r="CF64" s="7">
        <v>0.44021185960460818</v>
      </c>
      <c r="CG64" s="7">
        <v>0.98787302697124713</v>
      </c>
      <c r="CH64" s="7">
        <v>0.60278898256087565</v>
      </c>
      <c r="CI64" s="7">
        <v>0.26658156386758269</v>
      </c>
      <c r="CJ64" s="7">
        <v>0.70265821497943481</v>
      </c>
      <c r="CK64" s="7">
        <v>0.1496452689386972</v>
      </c>
      <c r="CL64" s="7">
        <v>0.11412411488311711</v>
      </c>
      <c r="CM64" s="7">
        <v>0.6197202512459038</v>
      </c>
      <c r="CN64" s="7">
        <v>-2.6937051182221561E-2</v>
      </c>
      <c r="CO64" s="7">
        <v>-4.5491124334299041E-2</v>
      </c>
      <c r="CP64" s="7">
        <v>0.49079245666113591</v>
      </c>
      <c r="CQ64" s="7">
        <v>0.94741981632877204</v>
      </c>
      <c r="CR64" s="7">
        <v>9.9784094025620954E-2</v>
      </c>
      <c r="CS64" s="7">
        <v>0.72679332071054858</v>
      </c>
      <c r="CT64" s="7">
        <v>0.45245280433298551</v>
      </c>
      <c r="CU64" s="7">
        <v>0.44278342059512749</v>
      </c>
      <c r="CV64" s="7">
        <v>0.37708949669628189</v>
      </c>
      <c r="CW64" s="7">
        <v>0.50630225225776859</v>
      </c>
      <c r="CX64" s="7">
        <v>0.28728342157307252</v>
      </c>
      <c r="CY64" s="7">
        <v>5.4602344849746819E-2</v>
      </c>
      <c r="CZ64" s="7">
        <v>0.95211141412905165</v>
      </c>
      <c r="DA64" s="7">
        <v>-1.3564349166727851E-3</v>
      </c>
      <c r="DB64" s="7">
        <v>5.2728755698636651E-2</v>
      </c>
      <c r="DC64" s="7">
        <v>-6.450470768988339E-3</v>
      </c>
      <c r="DD64" s="7">
        <v>5.8885598331642336E-3</v>
      </c>
      <c r="DE64" s="7">
        <v>5.2068912787032587E-2</v>
      </c>
      <c r="DF64" s="7">
        <v>9.2384284340650963E-3</v>
      </c>
      <c r="DG64" s="7">
        <v>1.4523616663455301E-2</v>
      </c>
      <c r="DH64" s="7">
        <v>5.8374765058157229E-3</v>
      </c>
      <c r="DI64" s="7">
        <v>1.205255186717077E-4</v>
      </c>
      <c r="DJ64" s="7">
        <v>0.93318147467265522</v>
      </c>
      <c r="DK64" s="7">
        <v>0.98851687732976079</v>
      </c>
      <c r="DL64" s="7">
        <v>0.15283187362565889</v>
      </c>
      <c r="DM64" s="7">
        <v>1.011164723330828E-2</v>
      </c>
      <c r="DN64" s="7">
        <v>4.388061804237646E-2</v>
      </c>
      <c r="DO64" s="7">
        <v>0.27688409417371052</v>
      </c>
      <c r="DP64" s="7">
        <v>0.67895728766565289</v>
      </c>
      <c r="DQ64" s="7">
        <v>-2.9632529191451859E-2</v>
      </c>
      <c r="DR64" s="7">
        <v>0.51664960066656063</v>
      </c>
      <c r="DS64" s="7">
        <v>1.979466269478938E-2</v>
      </c>
      <c r="DT64" s="7">
        <v>3.1055775568810009E-3</v>
      </c>
      <c r="DU64" s="7">
        <v>0.37019288625686958</v>
      </c>
      <c r="DV64" s="7">
        <v>1.12345445760195E-2</v>
      </c>
      <c r="DW64" s="7">
        <v>0.32616293369208338</v>
      </c>
      <c r="DX64" s="7">
        <v>9.2324117393935562E-3</v>
      </c>
      <c r="DY64" s="7">
        <v>-2.670670456754826E-2</v>
      </c>
      <c r="DZ64" s="7">
        <v>3.4274557397521922E-2</v>
      </c>
      <c r="EA64" s="7">
        <v>0.74124589132107144</v>
      </c>
      <c r="EB64" s="7">
        <v>0.3435955226182838</v>
      </c>
      <c r="EC64" s="7">
        <v>0.69789274306267546</v>
      </c>
      <c r="ED64" s="7">
        <v>8.2290535349577532E-2</v>
      </c>
      <c r="EE64" s="7">
        <v>0.32527285178286131</v>
      </c>
      <c r="EF64" s="7">
        <v>-2.688314494758265E-3</v>
      </c>
      <c r="EG64" s="7">
        <v>1.404641302581321E-2</v>
      </c>
      <c r="EH64" s="7">
        <v>-1.484285605551256E-3</v>
      </c>
      <c r="EI64" s="7">
        <v>2.2435449152097438E-2</v>
      </c>
      <c r="EJ64" s="7">
        <v>-7.1282280897281116E-3</v>
      </c>
      <c r="EK64" s="7">
        <v>0.71685608872646744</v>
      </c>
      <c r="EL64" s="7">
        <v>0.75319895864340147</v>
      </c>
      <c r="EM64" s="7">
        <v>7.0087838365277544E-2</v>
      </c>
      <c r="EN64" s="7">
        <v>5.5251408562305489E-2</v>
      </c>
      <c r="EO64" s="7">
        <v>-1.0168590680515E-2</v>
      </c>
      <c r="EP64" s="7">
        <v>-3.2075779911869301E-2</v>
      </c>
      <c r="EQ64" s="7">
        <v>0.34057297508803969</v>
      </c>
      <c r="ER64" s="7">
        <v>8.3541957732779209E-3</v>
      </c>
      <c r="ES64" s="7">
        <v>-2.4040278140468298E-2</v>
      </c>
      <c r="ET64" s="7">
        <v>-8.8209015061969046E-3</v>
      </c>
      <c r="EU64" s="7">
        <v>-6.84882579254635E-3</v>
      </c>
      <c r="EV64" s="7">
        <v>-9.6476660481506788E-3</v>
      </c>
      <c r="EW64" s="7">
        <v>6.6414928115454977E-2</v>
      </c>
      <c r="EX64" s="7">
        <v>-1.6013981206905441E-2</v>
      </c>
      <c r="EY64" s="7">
        <v>3.9678228361939981E-2</v>
      </c>
      <c r="EZ64" s="7">
        <v>-1.6796082097942179E-2</v>
      </c>
      <c r="FA64" s="7">
        <v>-9.5525782788977668E-3</v>
      </c>
      <c r="FB64" s="7">
        <v>-1.50039143736082E-2</v>
      </c>
      <c r="FC64" s="7">
        <v>-2.7278984447825501E-3</v>
      </c>
      <c r="FD64" s="7">
        <v>7.7249936182309742E-2</v>
      </c>
      <c r="FE64" s="7">
        <v>-7.2192013798919857E-3</v>
      </c>
      <c r="FF64" s="7">
        <v>-4.4095511950016271E-3</v>
      </c>
      <c r="FG64" s="7">
        <v>-7.7819792579764046E-3</v>
      </c>
      <c r="FH64" s="7">
        <v>0.71925763430713641</v>
      </c>
      <c r="FI64" s="7">
        <v>6.183801619628981E-3</v>
      </c>
      <c r="FJ64" s="7">
        <v>0.45065907399468802</v>
      </c>
      <c r="FK64" s="7">
        <v>-6.4131755236821186E-3</v>
      </c>
      <c r="FL64" s="7">
        <v>2.6520593793482341E-2</v>
      </c>
      <c r="FM64" s="7">
        <v>3.113377794713015E-2</v>
      </c>
      <c r="FN64" s="7">
        <v>2.7196042634083401E-2</v>
      </c>
      <c r="FO64" s="7">
        <v>6.2123558279829648E-2</v>
      </c>
      <c r="FP64" s="7">
        <v>3.6196104912071128E-3</v>
      </c>
      <c r="FQ64" s="7">
        <v>3.3021505683226413E-2</v>
      </c>
      <c r="FR64" s="7">
        <v>-3.9632756317330382E-2</v>
      </c>
      <c r="FS64" s="7">
        <v>1.182635813662806E-2</v>
      </c>
      <c r="FT64" s="7">
        <v>7.1331994593387668E-2</v>
      </c>
      <c r="FU64" s="7">
        <v>0.22464777721934431</v>
      </c>
      <c r="FV64" s="7">
        <v>9.6211819131823365E-3</v>
      </c>
      <c r="FW64" s="7">
        <v>-1.546563941238124E-2</v>
      </c>
      <c r="FX64" s="7">
        <v>4.0054703823672343E-2</v>
      </c>
      <c r="FY64" s="7">
        <v>2.670240703278004E-2</v>
      </c>
      <c r="FZ64" s="7">
        <v>-0.1066736589536376</v>
      </c>
      <c r="GA64" s="7">
        <v>4.9818432839570104E-3</v>
      </c>
      <c r="GB64" s="7">
        <v>-5.6471403684933202E-3</v>
      </c>
      <c r="GC64" s="7">
        <v>1.1592575875620621E-3</v>
      </c>
      <c r="GD64" s="7">
        <v>1.213879565896793E-2</v>
      </c>
      <c r="GE64" s="7">
        <v>0.12205262644050149</v>
      </c>
      <c r="GF64" s="7">
        <v>-2.9219776679826879E-3</v>
      </c>
      <c r="GG64" s="7">
        <v>7.5230239074703404E-3</v>
      </c>
      <c r="GH64" s="7">
        <v>0.73839087704402473</v>
      </c>
      <c r="GI64" s="7">
        <v>2.7010610710220071E-2</v>
      </c>
      <c r="GJ64" s="7">
        <v>0.13165423945736829</v>
      </c>
      <c r="GK64" s="7">
        <v>1.031114914200729E-2</v>
      </c>
      <c r="GL64" s="7">
        <v>0.38476654517978581</v>
      </c>
      <c r="GM64" s="7">
        <v>0.27327589373866318</v>
      </c>
      <c r="GN64" s="7">
        <v>-4.2771576001592179E-4</v>
      </c>
      <c r="GO64" s="7">
        <v>-8.3318333991199214E-3</v>
      </c>
      <c r="GP64" s="7">
        <v>0.89608607513585692</v>
      </c>
      <c r="GQ64" s="7">
        <v>0.83386989351587448</v>
      </c>
      <c r="GR64" s="7">
        <v>0.15482494789785889</v>
      </c>
      <c r="GS64" s="7">
        <v>0.93890824007817708</v>
      </c>
      <c r="GT64" s="7">
        <v>0.34363254182054692</v>
      </c>
      <c r="GU64" s="7">
        <v>0.48449472459581983</v>
      </c>
      <c r="GV64" s="7">
        <v>0.32498851592869499</v>
      </c>
      <c r="GW64" s="7">
        <v>8.3216914792609384E-2</v>
      </c>
      <c r="GX64" s="7">
        <v>3.5389893389935492E-2</v>
      </c>
      <c r="GY64" s="7">
        <v>3.5410977187724131E-2</v>
      </c>
      <c r="GZ64" s="7">
        <v>4.0347091326752349E-2</v>
      </c>
      <c r="HA64" s="7">
        <v>0.28758300269309051</v>
      </c>
      <c r="HB64" s="7">
        <v>0.38016436369557921</v>
      </c>
      <c r="HC64" s="7">
        <v>0.34533760288821741</v>
      </c>
      <c r="HD64" s="7">
        <v>-1.015825527110731E-2</v>
      </c>
      <c r="HE64" s="7">
        <v>0.93149387067233469</v>
      </c>
      <c r="HF64" s="7">
        <v>-5.95928956003384E-3</v>
      </c>
      <c r="HG64" s="7">
        <v>7.9904523247613657E-2</v>
      </c>
      <c r="HH64" s="7">
        <v>-1.1959129783628271E-2</v>
      </c>
      <c r="HI64" s="7">
        <v>0.6855825744994859</v>
      </c>
      <c r="HJ64" s="7">
        <v>0.55164902191721332</v>
      </c>
      <c r="HK64" s="7">
        <v>-3.3178255954276127E-2</v>
      </c>
      <c r="HL64" s="7">
        <v>0.67303092318727564</v>
      </c>
      <c r="HM64" s="7">
        <v>0.44360821539708722</v>
      </c>
      <c r="HN64" s="7">
        <v>0.1073585004884699</v>
      </c>
      <c r="HO64" s="7">
        <v>8.1684509501981681E-2</v>
      </c>
      <c r="HP64" s="7">
        <v>-1.005906443244301E-2</v>
      </c>
      <c r="HQ64" s="7">
        <v>4.0664201464031387E-2</v>
      </c>
      <c r="HR64" s="7">
        <v>0.94180011020059595</v>
      </c>
      <c r="HS64" s="7">
        <v>2.900357480653841E-2</v>
      </c>
      <c r="HT64" s="7">
        <v>-2.312266540074253E-2</v>
      </c>
      <c r="HU64" s="7">
        <v>0.1246408561397435</v>
      </c>
      <c r="HV64" s="7">
        <v>0.48166011078972482</v>
      </c>
      <c r="HW64" s="7">
        <v>0.79817937509263392</v>
      </c>
      <c r="HX64" s="7">
        <v>-1.6130255693872361E-3</v>
      </c>
      <c r="HY64" s="7">
        <v>0.12770396957197189</v>
      </c>
      <c r="HZ64" s="7">
        <v>0.15955878413656899</v>
      </c>
      <c r="IA64" s="7">
        <v>-1.726291116905007E-3</v>
      </c>
      <c r="IB64" s="7">
        <v>1.4268857552881559E-2</v>
      </c>
      <c r="IC64" s="7">
        <v>1.198641719139009E-2</v>
      </c>
      <c r="ID64" s="7">
        <v>8.9159479415505852E-2</v>
      </c>
      <c r="IE64" s="7">
        <v>0.14635619917698711</v>
      </c>
      <c r="IF64" s="7">
        <v>0.74642464434292988</v>
      </c>
      <c r="IG64" s="7">
        <v>0.37101298312187592</v>
      </c>
      <c r="IH64" s="7">
        <v>0.20910282204691061</v>
      </c>
      <c r="II64" s="7">
        <v>0.90498923109389739</v>
      </c>
      <c r="IJ64" s="7">
        <v>0.89527660491650707</v>
      </c>
      <c r="IK64" s="7">
        <v>0.14117924687005831</v>
      </c>
      <c r="IL64" s="7">
        <v>-1.208576857457834E-3</v>
      </c>
      <c r="IM64" s="7">
        <v>-4.5862040886767161E-3</v>
      </c>
      <c r="IN64" s="7">
        <v>2.0455476672121219E-3</v>
      </c>
      <c r="IO64" s="7">
        <v>0.1780772796520565</v>
      </c>
      <c r="IP64" s="7">
        <v>0.37772155792375472</v>
      </c>
      <c r="IQ64" s="7">
        <v>0.14471176220946089</v>
      </c>
      <c r="IR64" s="7">
        <v>5.6522024089155437E-2</v>
      </c>
      <c r="IS64" s="7">
        <v>-4.6564081387027813E-2</v>
      </c>
      <c r="IT64" s="7">
        <v>3.1443817534279751E-2</v>
      </c>
      <c r="IU64" s="7">
        <v>-7.8917428017523973E-3</v>
      </c>
      <c r="IV64" s="7">
        <v>7.7786130572261136E-2</v>
      </c>
      <c r="IW64" s="7">
        <v>1.187957732449948E-2</v>
      </c>
      <c r="IX64" s="7">
        <v>0.13723919433199741</v>
      </c>
      <c r="IY64" s="7">
        <v>0.1220165861300961</v>
      </c>
      <c r="IZ64" s="7">
        <v>7.1642783444758038E-2</v>
      </c>
      <c r="JA64" s="7">
        <v>5.2447092056110672E-2</v>
      </c>
      <c r="JB64" s="7">
        <v>0.61205240375437642</v>
      </c>
      <c r="JC64" s="7">
        <v>0.26493587746511221</v>
      </c>
      <c r="JD64" s="7">
        <v>0.17596756006798839</v>
      </c>
      <c r="JE64" s="7">
        <v>-1.242475951308099E-2</v>
      </c>
      <c r="JF64" s="7">
        <v>8.8310850263728126E-3</v>
      </c>
      <c r="JG64" s="7">
        <v>0.21425371751415731</v>
      </c>
      <c r="JH64" s="7">
        <v>-3.4614821415236452E-4</v>
      </c>
      <c r="JI64" s="7">
        <v>1.259703066663392E-2</v>
      </c>
      <c r="JJ64" s="7">
        <v>-1.6096628716954661E-2</v>
      </c>
      <c r="JK64" s="7">
        <v>1.0304999708878959E-2</v>
      </c>
      <c r="JL64" s="7">
        <v>1.003993011592756E-2</v>
      </c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</row>
    <row r="65" spans="1:372" ht="25.05" customHeight="1">
      <c r="A65" s="5" t="s">
        <v>793</v>
      </c>
      <c r="B65" s="5" t="s">
        <v>903</v>
      </c>
      <c r="C65" s="5" t="s">
        <v>795</v>
      </c>
      <c r="D65" s="5" t="s">
        <v>904</v>
      </c>
      <c r="E65" s="5"/>
      <c r="F65" s="5" t="s">
        <v>798</v>
      </c>
      <c r="G65" s="5" t="s">
        <v>905</v>
      </c>
      <c r="H65" s="5">
        <v>58</v>
      </c>
      <c r="I65" s="5">
        <v>2</v>
      </c>
      <c r="J65" s="5"/>
      <c r="K65" s="5">
        <v>1</v>
      </c>
      <c r="L65" s="6"/>
      <c r="M65" s="7">
        <v>-1.8289324472950799E-2</v>
      </c>
      <c r="N65" s="7">
        <v>0.35630920303683022</v>
      </c>
      <c r="O65" s="7">
        <v>-1.3261108711609741E-2</v>
      </c>
      <c r="P65" s="7">
        <v>8.2748858020725031E-3</v>
      </c>
      <c r="Q65" s="7">
        <v>7.0250696251811171E-2</v>
      </c>
      <c r="R65" s="7">
        <v>1.352529900554619E-5</v>
      </c>
      <c r="S65" s="7">
        <v>-2.6820877655300959E-2</v>
      </c>
      <c r="T65" s="7">
        <v>1.534048962414621</v>
      </c>
      <c r="U65" s="7">
        <v>1.329321410003843E-2</v>
      </c>
      <c r="V65" s="7">
        <v>0.31443534892000208</v>
      </c>
      <c r="W65" s="7">
        <v>0.49870906733041198</v>
      </c>
      <c r="X65" s="7">
        <v>0.42195334622098718</v>
      </c>
      <c r="Y65" s="7">
        <v>1.5823800788132981E-2</v>
      </c>
      <c r="Z65" s="7">
        <v>-8.9110293616731381E-2</v>
      </c>
      <c r="AA65" s="7">
        <v>1.57141165019544E-3</v>
      </c>
      <c r="AB65" s="7">
        <v>1.8525623458481781E-3</v>
      </c>
      <c r="AC65" s="7">
        <v>0.69517159991497546</v>
      </c>
      <c r="AD65" s="7">
        <v>0.18289464457518509</v>
      </c>
      <c r="AE65" s="7">
        <v>-2.7377503136109801E-2</v>
      </c>
      <c r="AF65" s="7">
        <v>6.6020012088524177E-2</v>
      </c>
      <c r="AG65" s="7">
        <v>-1.9590302213675529E-2</v>
      </c>
      <c r="AH65" s="7">
        <v>1.0988171782964601E-2</v>
      </c>
      <c r="AI65" s="7">
        <v>-9.6087005368701518E-4</v>
      </c>
      <c r="AJ65" s="7">
        <v>2.5327163796720731E-2</v>
      </c>
      <c r="AK65" s="7">
        <v>0.13515002694004749</v>
      </c>
      <c r="AL65" s="7">
        <v>-7.5899055474435793E-3</v>
      </c>
      <c r="AM65" s="7">
        <v>-3.299780699321745E-2</v>
      </c>
      <c r="AN65" s="7">
        <v>0.22804814456692679</v>
      </c>
      <c r="AO65" s="7">
        <v>0.19752724360708601</v>
      </c>
      <c r="AP65" s="7">
        <v>0.91758795203684407</v>
      </c>
      <c r="AQ65" s="7">
        <v>0.85395276387261687</v>
      </c>
      <c r="AR65" s="7">
        <v>0.64238424718604259</v>
      </c>
      <c r="AS65" s="7">
        <v>0.88104872580871108</v>
      </c>
      <c r="AT65" s="7">
        <v>0.86437276667325202</v>
      </c>
      <c r="AU65" s="7">
        <v>0.92006148379944985</v>
      </c>
      <c r="AV65" s="7">
        <v>0.66928909174778473</v>
      </c>
      <c r="AW65" s="7">
        <v>0.44933229116654999</v>
      </c>
      <c r="AX65" s="7">
        <v>-9.9914454995406188E-3</v>
      </c>
      <c r="AY65" s="7">
        <v>8.0501135796505044E-2</v>
      </c>
      <c r="AZ65" s="7">
        <v>4.9436469881934952E-2</v>
      </c>
      <c r="BA65" s="7">
        <v>0.61212332516758816</v>
      </c>
      <c r="BB65" s="7">
        <v>0.1165496631780063</v>
      </c>
      <c r="BC65" s="7">
        <v>0.74378173598536013</v>
      </c>
      <c r="BD65" s="7">
        <v>0.31550693316992812</v>
      </c>
      <c r="BE65" s="7">
        <v>0.1197636918927385</v>
      </c>
      <c r="BF65" s="7">
        <v>0.13537942688879381</v>
      </c>
      <c r="BG65" s="7">
        <v>0.97635761944207478</v>
      </c>
      <c r="BH65" s="7">
        <v>3.3631722738400299E-3</v>
      </c>
      <c r="BI65" s="7">
        <v>0.74740370261581246</v>
      </c>
      <c r="BJ65" s="7">
        <v>0.19637908874470919</v>
      </c>
      <c r="BK65" s="7">
        <v>1.824081910516667E-3</v>
      </c>
      <c r="BL65" s="7">
        <v>0.15703966288784449</v>
      </c>
      <c r="BM65" s="7">
        <v>-9.0932802271369885E-3</v>
      </c>
      <c r="BN65" s="7">
        <v>-2.2458247268110989E-2</v>
      </c>
      <c r="BO65" s="7">
        <v>4.9487182903384129E-2</v>
      </c>
      <c r="BP65" s="7">
        <v>6.4150041772598849E-4</v>
      </c>
      <c r="BQ65" s="7">
        <v>2.3062325578330361E-2</v>
      </c>
      <c r="BR65" s="7">
        <v>0.76412774233545067</v>
      </c>
      <c r="BS65" s="7">
        <v>0.13241543104938761</v>
      </c>
      <c r="BT65" s="7">
        <v>-2.0164841723484921E-2</v>
      </c>
      <c r="BU65" s="7">
        <v>7.6368458231993027E-3</v>
      </c>
      <c r="BV65" s="7">
        <v>0.95361060465227132</v>
      </c>
      <c r="BW65" s="7">
        <v>2.5734508548565661E-2</v>
      </c>
      <c r="BX65" s="7">
        <v>-9.5443291206953069E-3</v>
      </c>
      <c r="BY65" s="7">
        <v>0.85545799624882268</v>
      </c>
      <c r="BZ65" s="7">
        <v>0.51884858663253874</v>
      </c>
      <c r="CA65" s="7">
        <v>4.422013418712932E-2</v>
      </c>
      <c r="CB65" s="7">
        <v>1.6911495713734799E-2</v>
      </c>
      <c r="CC65" s="7">
        <v>0.42377359940055181</v>
      </c>
      <c r="CD65" s="7">
        <v>0.20027833112035731</v>
      </c>
      <c r="CE65" s="7">
        <v>0.69794019164391241</v>
      </c>
      <c r="CF65" s="7">
        <v>-4.2135563506049793E-2</v>
      </c>
      <c r="CG65" s="7">
        <v>0.97538923663728827</v>
      </c>
      <c r="CH65" s="7">
        <v>0.59797683635190191</v>
      </c>
      <c r="CI65" s="7">
        <v>0.1169971159885156</v>
      </c>
      <c r="CJ65" s="7">
        <v>0.63041017235110808</v>
      </c>
      <c r="CK65" s="7">
        <v>0.28185519965665529</v>
      </c>
      <c r="CL65" s="7">
        <v>0.12508891968850699</v>
      </c>
      <c r="CM65" s="7">
        <v>0.43772721427986949</v>
      </c>
      <c r="CN65" s="7">
        <v>-2.2556737983116412E-2</v>
      </c>
      <c r="CO65" s="7">
        <v>-3.1588733399564991E-3</v>
      </c>
      <c r="CP65" s="7">
        <v>0.4252768565158434</v>
      </c>
      <c r="CQ65" s="7">
        <v>0.95949207386275648</v>
      </c>
      <c r="CR65" s="7">
        <v>0.14500296115520819</v>
      </c>
      <c r="CS65" s="7">
        <v>0.68407358678348662</v>
      </c>
      <c r="CT65" s="7">
        <v>0.43455133095415749</v>
      </c>
      <c r="CU65" s="7">
        <v>0.40651177965488128</v>
      </c>
      <c r="CV65" s="7">
        <v>0.37277016527922952</v>
      </c>
      <c r="CW65" s="7">
        <v>0.77998025541727867</v>
      </c>
      <c r="CX65" s="7">
        <v>0.40352588473496609</v>
      </c>
      <c r="CY65" s="7">
        <v>-2.3574704180574071E-2</v>
      </c>
      <c r="CZ65" s="7">
        <v>0.9729905946412778</v>
      </c>
      <c r="DA65" s="7">
        <v>1.6258383704900108E-2</v>
      </c>
      <c r="DB65" s="7">
        <v>2.7147541059506571E-2</v>
      </c>
      <c r="DC65" s="7">
        <v>1.8779966979915769E-2</v>
      </c>
      <c r="DD65" s="7">
        <v>-1.325674541087058E-3</v>
      </c>
      <c r="DE65" s="7">
        <v>-4.8022104395913052E-5</v>
      </c>
      <c r="DF65" s="7">
        <v>-5.8088905242144511E-3</v>
      </c>
      <c r="DG65" s="7">
        <v>-6.6265338967884417E-3</v>
      </c>
      <c r="DH65" s="7">
        <v>-1.3139943609327199E-2</v>
      </c>
      <c r="DI65" s="7">
        <v>3.5769617334320989E-3</v>
      </c>
      <c r="DJ65" s="7">
        <v>0.87636150222160292</v>
      </c>
      <c r="DK65" s="7">
        <v>0.99382106251902591</v>
      </c>
      <c r="DL65" s="7">
        <v>0.26822807230419649</v>
      </c>
      <c r="DM65" s="7">
        <v>-3.6316660532909632E-3</v>
      </c>
      <c r="DN65" s="7">
        <v>0.1262383874355219</v>
      </c>
      <c r="DO65" s="7">
        <v>0.34071782474362111</v>
      </c>
      <c r="DP65" s="7">
        <v>0.65848916371363386</v>
      </c>
      <c r="DQ65" s="7">
        <v>-9.5073011676580742E-3</v>
      </c>
      <c r="DR65" s="7">
        <v>0.61273262474716184</v>
      </c>
      <c r="DS65" s="7">
        <v>-5.6212307112856099E-3</v>
      </c>
      <c r="DT65" s="7">
        <v>1.7614558079565681E-3</v>
      </c>
      <c r="DU65" s="7">
        <v>0.49285836288961971</v>
      </c>
      <c r="DV65" s="7">
        <v>1.026154126926828E-2</v>
      </c>
      <c r="DW65" s="7">
        <v>3.0099126697172691E-2</v>
      </c>
      <c r="DX65" s="7">
        <v>1.707188055566509E-3</v>
      </c>
      <c r="DY65" s="7">
        <v>7.228550357372414E-3</v>
      </c>
      <c r="DZ65" s="7">
        <v>0.30763979014643222</v>
      </c>
      <c r="EA65" s="7">
        <v>0.7893937804508474</v>
      </c>
      <c r="EB65" s="7">
        <v>0.4196952429047372</v>
      </c>
      <c r="EC65" s="7">
        <v>0.69308500083242308</v>
      </c>
      <c r="ED65" s="7">
        <v>3.7385880438805488E-2</v>
      </c>
      <c r="EE65" s="7">
        <v>0.28208211852129611</v>
      </c>
      <c r="EF65" s="7">
        <v>-6.4950144141878458E-3</v>
      </c>
      <c r="EG65" s="7">
        <v>4.7581845649109066E-3</v>
      </c>
      <c r="EH65" s="7">
        <v>7.7381515685851646E-3</v>
      </c>
      <c r="EI65" s="7">
        <v>5.170853916388646E-3</v>
      </c>
      <c r="EJ65" s="7">
        <v>-6.1961190076938706E-3</v>
      </c>
      <c r="EK65" s="7">
        <v>0.693496564271192</v>
      </c>
      <c r="EL65" s="7">
        <v>0.85179104830212571</v>
      </c>
      <c r="EM65" s="7">
        <v>7.2457357031702349E-2</v>
      </c>
      <c r="EN65" s="7">
        <v>4.888888795228253E-2</v>
      </c>
      <c r="EO65" s="7">
        <v>2.5741915615273579E-2</v>
      </c>
      <c r="EP65" s="7">
        <v>1.7676377512657881E-2</v>
      </c>
      <c r="EQ65" s="7">
        <v>5.2693498108777881E-2</v>
      </c>
      <c r="ER65" s="7">
        <v>-8.2146325935095934E-3</v>
      </c>
      <c r="ES65" s="7">
        <v>1.7064561762147289E-2</v>
      </c>
      <c r="ET65" s="7">
        <v>-1.6103097415479471E-2</v>
      </c>
      <c r="EU65" s="7">
        <v>-4.0904956437145829E-3</v>
      </c>
      <c r="EV65" s="7">
        <v>-2.0828976545240758E-3</v>
      </c>
      <c r="EW65" s="7">
        <v>7.4798644754508981E-2</v>
      </c>
      <c r="EX65" s="7">
        <v>-8.9507258885284224E-3</v>
      </c>
      <c r="EY65" s="7">
        <v>1.923415258183068E-3</v>
      </c>
      <c r="EZ65" s="7">
        <v>1.265384638618304E-2</v>
      </c>
      <c r="FA65" s="7">
        <v>-1.8634113669381079E-2</v>
      </c>
      <c r="FB65" s="7">
        <v>-1.242712870904006E-2</v>
      </c>
      <c r="FC65" s="7">
        <v>3.3050229302100729E-4</v>
      </c>
      <c r="FD65" s="7">
        <v>0.12682206757713241</v>
      </c>
      <c r="FE65" s="7">
        <v>-1.238689940912578E-2</v>
      </c>
      <c r="FF65" s="7">
        <v>1.5888575537538301E-2</v>
      </c>
      <c r="FG65" s="7">
        <v>-5.1787293115053527E-3</v>
      </c>
      <c r="FH65" s="7">
        <v>0.69925868563501481</v>
      </c>
      <c r="FI65" s="7">
        <v>5.1924775388788723E-2</v>
      </c>
      <c r="FJ65" s="7">
        <v>0.50209362875897678</v>
      </c>
      <c r="FK65" s="7">
        <v>1.7338618317541271E-2</v>
      </c>
      <c r="FL65" s="7">
        <v>-5.3700191000099571E-3</v>
      </c>
      <c r="FM65" s="7">
        <v>3.0189946979517512E-3</v>
      </c>
      <c r="FN65" s="7">
        <v>-1.9289845657879539E-2</v>
      </c>
      <c r="FO65" s="7">
        <v>-4.0467262458542902E-2</v>
      </c>
      <c r="FP65" s="7">
        <v>-5.11952195446833E-3</v>
      </c>
      <c r="FQ65" s="7">
        <v>2.8188633997815939E-2</v>
      </c>
      <c r="FR65" s="7">
        <v>2.2361138745977151E-2</v>
      </c>
      <c r="FS65" s="7">
        <v>-1.43211334568836E-2</v>
      </c>
      <c r="FT65" s="7">
        <v>0.1526236086390283</v>
      </c>
      <c r="FU65" s="7">
        <v>-0.1017585643233473</v>
      </c>
      <c r="FV65" s="7">
        <v>-6.2411309544776732E-3</v>
      </c>
      <c r="FW65" s="7">
        <v>-1.8777520439552949E-2</v>
      </c>
      <c r="FX65" s="7">
        <v>-1.293345326222424E-2</v>
      </c>
      <c r="FY65" s="7">
        <v>0.1183616686206667</v>
      </c>
      <c r="FZ65" s="7">
        <v>-0.1129603960159369</v>
      </c>
      <c r="GA65" s="7">
        <v>9.5098198723918989E-2</v>
      </c>
      <c r="GB65" s="7">
        <v>-1.8697623057319129E-3</v>
      </c>
      <c r="GC65" s="7">
        <v>-8.8339864132544086E-4</v>
      </c>
      <c r="GD65" s="7">
        <v>-9.3934165107780066E-3</v>
      </c>
      <c r="GE65" s="7">
        <v>0.12675238863195601</v>
      </c>
      <c r="GF65" s="7">
        <v>7.4103734728514406E-2</v>
      </c>
      <c r="GG65" s="7">
        <v>3.1668195313897328E-2</v>
      </c>
      <c r="GH65" s="7">
        <v>0.81440161963635449</v>
      </c>
      <c r="GI65" s="7">
        <v>-7.053609357704849E-3</v>
      </c>
      <c r="GJ65" s="7">
        <v>0.18974789290962379</v>
      </c>
      <c r="GK65" s="7">
        <v>2.4177305417609502E-3</v>
      </c>
      <c r="GL65" s="7">
        <v>0.34666604230029269</v>
      </c>
      <c r="GM65" s="7">
        <v>0.11344706449613121</v>
      </c>
      <c r="GN65" s="7">
        <v>-6.65424957541091E-3</v>
      </c>
      <c r="GO65" s="7">
        <v>-2.066547958422876E-2</v>
      </c>
      <c r="GP65" s="7">
        <v>0.86350578136663336</v>
      </c>
      <c r="GQ65" s="7">
        <v>0.80679799339675029</v>
      </c>
      <c r="GR65" s="7">
        <v>0.21166354649507571</v>
      </c>
      <c r="GS65" s="7">
        <v>0.94197755394194604</v>
      </c>
      <c r="GT65" s="7">
        <v>0.2783973497712332</v>
      </c>
      <c r="GU65" s="7">
        <v>0.56175620440552398</v>
      </c>
      <c r="GV65" s="7">
        <v>0.46261472408866972</v>
      </c>
      <c r="GW65" s="7">
        <v>0.67501884882240049</v>
      </c>
      <c r="GX65" s="7">
        <v>2.204007047207875E-2</v>
      </c>
      <c r="GY65" s="7">
        <v>-2.2578183391278019E-2</v>
      </c>
      <c r="GZ65" s="7">
        <v>-3.883348854535295E-3</v>
      </c>
      <c r="HA65" s="7">
        <v>0.85116123006980893</v>
      </c>
      <c r="HB65" s="7">
        <v>4.6034754648893242E-2</v>
      </c>
      <c r="HC65" s="7">
        <v>0.62824396912604807</v>
      </c>
      <c r="HD65" s="7">
        <v>6.9674259298813041E-3</v>
      </c>
      <c r="HE65" s="7">
        <v>0.95015943353117238</v>
      </c>
      <c r="HF65" s="7">
        <v>-1.136189502819167E-2</v>
      </c>
      <c r="HG65" s="7">
        <v>5.4859267066401114E-3</v>
      </c>
      <c r="HH65" s="7">
        <v>-2.0970964636199338E-3</v>
      </c>
      <c r="HI65" s="7">
        <v>0.63491401069685649</v>
      </c>
      <c r="HJ65" s="7">
        <v>0.79605411202716136</v>
      </c>
      <c r="HK65" s="7">
        <v>4.1824018663625161E-3</v>
      </c>
      <c r="HL65" s="7">
        <v>0.62472713603658292</v>
      </c>
      <c r="HM65" s="7">
        <v>0.54231826649376225</v>
      </c>
      <c r="HN65" s="7">
        <v>-5.2992156164732677E-3</v>
      </c>
      <c r="HO65" s="7">
        <v>0.46592217005423309</v>
      </c>
      <c r="HP65" s="7">
        <v>2.6626428886097021E-3</v>
      </c>
      <c r="HQ65" s="7">
        <v>7.320996037764986E-2</v>
      </c>
      <c r="HR65" s="7">
        <v>0.9292486570302485</v>
      </c>
      <c r="HS65" s="7">
        <v>3.1023273775466118E-3</v>
      </c>
      <c r="HT65" s="7">
        <v>2.4994448973107309E-2</v>
      </c>
      <c r="HU65" s="7">
        <v>0.1211490528320137</v>
      </c>
      <c r="HV65" s="7">
        <v>0.62295541039744817</v>
      </c>
      <c r="HW65" s="7">
        <v>0.97901644721730208</v>
      </c>
      <c r="HX65" s="7">
        <v>-4.8305441073753759E-3</v>
      </c>
      <c r="HY65" s="7">
        <v>0.12247129274235941</v>
      </c>
      <c r="HZ65" s="7">
        <v>0.19379473791741389</v>
      </c>
      <c r="IA65" s="7">
        <v>-1.4910711210782321E-2</v>
      </c>
      <c r="IB65" s="7">
        <v>-1.222173845826917E-2</v>
      </c>
      <c r="IC65" s="7">
        <v>1.5362494288172129E-2</v>
      </c>
      <c r="ID65" s="7">
        <v>7.6013386901622571E-2</v>
      </c>
      <c r="IE65" s="7">
        <v>0.53776496879245506</v>
      </c>
      <c r="IF65" s="7">
        <v>0.76960034533957611</v>
      </c>
      <c r="IG65" s="7">
        <v>0.4655335883715872</v>
      </c>
      <c r="IH65" s="7">
        <v>0.22379414412029441</v>
      </c>
      <c r="II65" s="7">
        <v>0.92077173022493664</v>
      </c>
      <c r="IJ65" s="7">
        <v>0.94779871001179838</v>
      </c>
      <c r="IK65" s="7">
        <v>0.14526826469081899</v>
      </c>
      <c r="IL65" s="7">
        <v>2.5684250650108889E-2</v>
      </c>
      <c r="IM65" s="7">
        <v>7.2476642007237814E-3</v>
      </c>
      <c r="IN65" s="7">
        <v>8.1160255265730012E-3</v>
      </c>
      <c r="IO65" s="7">
        <v>0.33556104691513738</v>
      </c>
      <c r="IP65" s="7">
        <v>0.52288766715077617</v>
      </c>
      <c r="IQ65" s="7">
        <v>0.18907581029077999</v>
      </c>
      <c r="IR65" s="7">
        <v>2.5303644522536459E-2</v>
      </c>
      <c r="IS65" s="7">
        <v>-3.114605916698212E-3</v>
      </c>
      <c r="IT65" s="7">
        <v>-2.0906746960097319E-3</v>
      </c>
      <c r="IU65" s="7">
        <v>4.155288140934555E-2</v>
      </c>
      <c r="IV65" s="7">
        <v>2.6643594224688451E-2</v>
      </c>
      <c r="IW65" s="7">
        <v>-4.8269983300298644E-3</v>
      </c>
      <c r="IX65" s="7">
        <v>6.7228072459392815E-2</v>
      </c>
      <c r="IY65" s="7">
        <v>0.1036151624234474</v>
      </c>
      <c r="IZ65" s="7">
        <v>4.1098559953769272E-2</v>
      </c>
      <c r="JA65" s="7">
        <v>0.111211545922191</v>
      </c>
      <c r="JB65" s="7">
        <v>0.7023356410894529</v>
      </c>
      <c r="JC65" s="7">
        <v>0.36580999311092288</v>
      </c>
      <c r="JD65" s="7">
        <v>0.1231382439812817</v>
      </c>
      <c r="JE65" s="7">
        <v>-8.4577243326305254E-3</v>
      </c>
      <c r="JF65" s="7">
        <v>3.73996521315116E-3</v>
      </c>
      <c r="JG65" s="7">
        <v>0.19510043963772569</v>
      </c>
      <c r="JH65" s="7">
        <v>5.2441013098592894E-3</v>
      </c>
      <c r="JI65" s="7">
        <v>-8.9149851395166034E-3</v>
      </c>
      <c r="JJ65" s="7">
        <v>-8.8515084372306832E-3</v>
      </c>
      <c r="JK65" s="7">
        <v>-6.3920475627080411E-4</v>
      </c>
      <c r="JL65" s="7">
        <v>2.867356004938822E-2</v>
      </c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</row>
    <row r="66" spans="1:372" ht="25.05" customHeight="1">
      <c r="A66" s="5" t="s">
        <v>793</v>
      </c>
      <c r="B66" s="5" t="s">
        <v>906</v>
      </c>
      <c r="C66" s="5" t="s">
        <v>795</v>
      </c>
      <c r="D66" s="5" t="s">
        <v>907</v>
      </c>
      <c r="E66" s="5"/>
      <c r="F66" s="5" t="s">
        <v>798</v>
      </c>
      <c r="G66" s="5" t="s">
        <v>908</v>
      </c>
      <c r="H66" s="5">
        <v>59</v>
      </c>
      <c r="I66" s="5">
        <v>2</v>
      </c>
      <c r="J66" s="5"/>
      <c r="K66" s="5">
        <v>1</v>
      </c>
      <c r="L66" s="6"/>
      <c r="M66" s="7">
        <v>-8.909297350783588E-3</v>
      </c>
      <c r="N66" s="7">
        <v>0.27233552550757162</v>
      </c>
      <c r="O66" s="7">
        <v>2.2268054547136449E-3</v>
      </c>
      <c r="P66" s="7">
        <v>3.652001822493779E-3</v>
      </c>
      <c r="Q66" s="7">
        <v>-5.4510366542521232E-3</v>
      </c>
      <c r="R66" s="7">
        <v>-1.1732896760430621E-2</v>
      </c>
      <c r="S66" s="7">
        <v>1.214699360478195E-2</v>
      </c>
      <c r="T66" s="7">
        <v>1.523951669272426</v>
      </c>
      <c r="U66" s="7">
        <v>8.7564834408183356E-3</v>
      </c>
      <c r="V66" s="7">
        <v>0.28474389097569119</v>
      </c>
      <c r="W66" s="7">
        <v>0.55850542724732211</v>
      </c>
      <c r="X66" s="7">
        <v>0.29722333254922628</v>
      </c>
      <c r="Y66" s="7">
        <v>5.8617498484193776E-3</v>
      </c>
      <c r="Z66" s="7">
        <v>0.15165611151819669</v>
      </c>
      <c r="AA66" s="7">
        <v>1.425289169160096E-3</v>
      </c>
      <c r="AB66" s="7">
        <v>1.028726516292996E-2</v>
      </c>
      <c r="AC66" s="7">
        <v>0.71071821420399173</v>
      </c>
      <c r="AD66" s="7">
        <v>0.1652438189856176</v>
      </c>
      <c r="AE66" s="7">
        <v>1.249966746801218E-2</v>
      </c>
      <c r="AF66" s="7">
        <v>6.6506507704154338E-2</v>
      </c>
      <c r="AG66" s="7">
        <v>-2.077007263179725E-2</v>
      </c>
      <c r="AH66" s="7">
        <v>2.8425508213975471E-2</v>
      </c>
      <c r="AI66" s="7">
        <v>7.4163574040341282E-2</v>
      </c>
      <c r="AJ66" s="7">
        <v>0.1023739231166019</v>
      </c>
      <c r="AK66" s="7">
        <v>0.28405567852514158</v>
      </c>
      <c r="AL66" s="7">
        <v>1.6343248881911888E-2</v>
      </c>
      <c r="AM66" s="7">
        <v>7.789186793343715E-4</v>
      </c>
      <c r="AN66" s="7">
        <v>4.1804359614601987E-2</v>
      </c>
      <c r="AO66" s="7">
        <v>0.20599177354726181</v>
      </c>
      <c r="AP66" s="7">
        <v>0.69448187526562899</v>
      </c>
      <c r="AQ66" s="7">
        <v>0.80900122483757586</v>
      </c>
      <c r="AR66" s="7">
        <v>0.4589734928040014</v>
      </c>
      <c r="AS66" s="7">
        <v>0.82497224491871379</v>
      </c>
      <c r="AT66" s="7">
        <v>0.33566913464410991</v>
      </c>
      <c r="AU66" s="7">
        <v>0.94323618350328375</v>
      </c>
      <c r="AV66" s="7">
        <v>0.48914713887310529</v>
      </c>
      <c r="AW66" s="7">
        <v>0.35136546711096839</v>
      </c>
      <c r="AX66" s="7">
        <v>8.104556539216979E-3</v>
      </c>
      <c r="AY66" s="7">
        <v>2.1378007995865311E-2</v>
      </c>
      <c r="AZ66" s="7">
        <v>2.3118397932479699E-3</v>
      </c>
      <c r="BA66" s="7">
        <v>0.47637297921238952</v>
      </c>
      <c r="BB66" s="7">
        <v>5.808200055696363E-2</v>
      </c>
      <c r="BC66" s="7">
        <v>0.35313470293152549</v>
      </c>
      <c r="BD66" s="7">
        <v>0.41179767559743963</v>
      </c>
      <c r="BE66" s="7">
        <v>7.2547222807870931E-2</v>
      </c>
      <c r="BF66" s="7">
        <v>8.9868507894603225E-2</v>
      </c>
      <c r="BG66" s="7">
        <v>0.95952837225787035</v>
      </c>
      <c r="BH66" s="7">
        <v>1.931189152050195E-3</v>
      </c>
      <c r="BI66" s="7">
        <v>0.74649635653269064</v>
      </c>
      <c r="BJ66" s="7">
        <v>0.1225911982744923</v>
      </c>
      <c r="BK66" s="7">
        <v>-1.238907013174065E-2</v>
      </c>
      <c r="BL66" s="7">
        <v>0.28675927675549212</v>
      </c>
      <c r="BM66" s="7">
        <v>2.6856307488520191E-3</v>
      </c>
      <c r="BN66" s="7">
        <v>-3.3816782680303151E-2</v>
      </c>
      <c r="BO66" s="7">
        <v>-2.031412860342997E-2</v>
      </c>
      <c r="BP66" s="7">
        <v>-7.1796453284471073E-3</v>
      </c>
      <c r="BQ66" s="7">
        <v>2.3697492281789641E-2</v>
      </c>
      <c r="BR66" s="7">
        <v>0.65855570256730056</v>
      </c>
      <c r="BS66" s="7">
        <v>8.5349055579454006E-2</v>
      </c>
      <c r="BT66" s="7">
        <v>7.9167934330193243E-2</v>
      </c>
      <c r="BU66" s="7">
        <v>-9.24064866173685E-3</v>
      </c>
      <c r="BV66" s="7">
        <v>0.94028999237332567</v>
      </c>
      <c r="BW66" s="7">
        <v>9.4597430096011407E-3</v>
      </c>
      <c r="BX66" s="7">
        <v>9.5597062416522115E-3</v>
      </c>
      <c r="BY66" s="7">
        <v>0.53616931285250069</v>
      </c>
      <c r="BZ66" s="7">
        <v>0.41618135063835249</v>
      </c>
      <c r="CA66" s="7">
        <v>1.7560166631690698E-2</v>
      </c>
      <c r="CB66" s="7">
        <v>-7.6490401857056464E-4</v>
      </c>
      <c r="CC66" s="7">
        <v>0.28543729730070611</v>
      </c>
      <c r="CD66" s="7">
        <v>2.7431121563707101E-2</v>
      </c>
      <c r="CE66" s="7">
        <v>0.70028110693874235</v>
      </c>
      <c r="CF66" s="7">
        <v>4.5859918283337794E-3</v>
      </c>
      <c r="CG66" s="7">
        <v>0.97509501885931138</v>
      </c>
      <c r="CH66" s="7">
        <v>0.50447877589985612</v>
      </c>
      <c r="CI66" s="7">
        <v>9.0554595753943146E-2</v>
      </c>
      <c r="CJ66" s="7">
        <v>0.53705793751229236</v>
      </c>
      <c r="CK66" s="7">
        <v>9.9117464154645216E-2</v>
      </c>
      <c r="CL66" s="7">
        <v>8.3316810339577968E-2</v>
      </c>
      <c r="CM66" s="7">
        <v>0.59046557253127907</v>
      </c>
      <c r="CN66" s="7">
        <v>8.288215687970963E-3</v>
      </c>
      <c r="CO66" s="7">
        <v>-1.3041733575210761E-2</v>
      </c>
      <c r="CP66" s="7">
        <v>0.48792042670084068</v>
      </c>
      <c r="CQ66" s="7">
        <v>0.92008245773618613</v>
      </c>
      <c r="CR66" s="7">
        <v>2.666772658799401E-2</v>
      </c>
      <c r="CS66" s="7">
        <v>0.70071088008801752</v>
      </c>
      <c r="CT66" s="7">
        <v>0.31357308361736103</v>
      </c>
      <c r="CU66" s="7">
        <v>0.42016737218430639</v>
      </c>
      <c r="CV66" s="7">
        <v>0.33957759771166202</v>
      </c>
      <c r="CW66" s="7">
        <v>0.37497261098556178</v>
      </c>
      <c r="CX66" s="7">
        <v>0.34288374877461142</v>
      </c>
      <c r="CY66" s="7">
        <v>2.9431630893113452E-2</v>
      </c>
      <c r="CZ66" s="7">
        <v>0.90949484009966486</v>
      </c>
      <c r="DA66" s="7">
        <v>1.7839006762433829E-2</v>
      </c>
      <c r="DB66" s="7">
        <v>6.1647573468814533E-2</v>
      </c>
      <c r="DC66" s="7">
        <v>4.0787302488324781E-2</v>
      </c>
      <c r="DD66" s="7">
        <v>5.1076562574870884E-3</v>
      </c>
      <c r="DE66" s="7">
        <v>-5.7999213566600301E-3</v>
      </c>
      <c r="DF66" s="7">
        <v>6.2041550369947244E-3</v>
      </c>
      <c r="DG66" s="7">
        <v>-2.955812797714253E-2</v>
      </c>
      <c r="DH66" s="7">
        <v>6.3163202793880468E-3</v>
      </c>
      <c r="DI66" s="7">
        <v>-3.5536734526191711E-3</v>
      </c>
      <c r="DJ66" s="7">
        <v>0.91125058286927119</v>
      </c>
      <c r="DK66" s="7">
        <v>0.98923409129405293</v>
      </c>
      <c r="DL66" s="7">
        <v>0.18167961387945869</v>
      </c>
      <c r="DM66" s="7">
        <v>1.507277317072633E-2</v>
      </c>
      <c r="DN66" s="7">
        <v>8.7975261256802967E-2</v>
      </c>
      <c r="DO66" s="7">
        <v>0.2733710339486814</v>
      </c>
      <c r="DP66" s="7">
        <v>0.5778071341819685</v>
      </c>
      <c r="DQ66" s="7">
        <v>1.8669431592861861E-3</v>
      </c>
      <c r="DR66" s="7">
        <v>0.51422547950161435</v>
      </c>
      <c r="DS66" s="7">
        <v>-1.5881545608108109E-2</v>
      </c>
      <c r="DT66" s="7">
        <v>-9.3156052716523233E-3</v>
      </c>
      <c r="DU66" s="7">
        <v>0.42799400504713098</v>
      </c>
      <c r="DV66" s="7">
        <v>-2.0225016662392199E-3</v>
      </c>
      <c r="DW66" s="7">
        <v>0.57114638956597685</v>
      </c>
      <c r="DX66" s="7">
        <v>-6.7598761188477309E-3</v>
      </c>
      <c r="DY66" s="7">
        <v>-4.9070302977561849E-3</v>
      </c>
      <c r="DZ66" s="7">
        <v>0.1680592116003069</v>
      </c>
      <c r="EA66" s="7">
        <v>0.76400855537683288</v>
      </c>
      <c r="EB66" s="7">
        <v>0.38159608656480909</v>
      </c>
      <c r="EC66" s="7">
        <v>0.6782507545723645</v>
      </c>
      <c r="ED66" s="7">
        <v>5.2714038934350199E-2</v>
      </c>
      <c r="EE66" s="7">
        <v>0.26277426705878348</v>
      </c>
      <c r="EF66" s="7">
        <v>-4.4612032470344974E-3</v>
      </c>
      <c r="EG66" s="7">
        <v>-1.2419451296104601E-2</v>
      </c>
      <c r="EH66" s="7">
        <v>-4.8382913225674144E-3</v>
      </c>
      <c r="EI66" s="7">
        <v>-1.297687538481364E-2</v>
      </c>
      <c r="EJ66" s="7">
        <v>4.4586553032587822E-2</v>
      </c>
      <c r="EK66" s="7">
        <v>0.7513446953574604</v>
      </c>
      <c r="EL66" s="7">
        <v>0.81976555301988696</v>
      </c>
      <c r="EM66" s="7">
        <v>-1.3370154948426341E-3</v>
      </c>
      <c r="EN66" s="7">
        <v>7.3636366701620812E-2</v>
      </c>
      <c r="EO66" s="7">
        <v>-7.5132071545242303E-3</v>
      </c>
      <c r="EP66" s="7">
        <v>-2.3356828047439718E-2</v>
      </c>
      <c r="EQ66" s="7">
        <v>0.2237715534107213</v>
      </c>
      <c r="ER66" s="7">
        <v>-1.030237156247237E-2</v>
      </c>
      <c r="ES66" s="7">
        <v>9.1362084056266783E-4</v>
      </c>
      <c r="ET66" s="7">
        <v>5.7602831290739544E-3</v>
      </c>
      <c r="EU66" s="7">
        <v>6.4113936393385711E-4</v>
      </c>
      <c r="EV66" s="7">
        <v>-1.794269473449565E-2</v>
      </c>
      <c r="EW66" s="7">
        <v>4.6689699034996111E-2</v>
      </c>
      <c r="EX66" s="7">
        <v>-5.8085365178354911E-4</v>
      </c>
      <c r="EY66" s="7">
        <v>5.1789972832351656E-3</v>
      </c>
      <c r="EZ66" s="7">
        <v>1.815584352823283E-2</v>
      </c>
      <c r="FA66" s="7">
        <v>-6.6174210856533907E-3</v>
      </c>
      <c r="FB66" s="7">
        <v>-1.859283105714514E-5</v>
      </c>
      <c r="FC66" s="7">
        <v>2.3842408476270759E-3</v>
      </c>
      <c r="FD66" s="7">
        <v>5.1770201199772582E-2</v>
      </c>
      <c r="FE66" s="7">
        <v>-1.443449069487418E-2</v>
      </c>
      <c r="FF66" s="7">
        <v>-1.201804326600109E-2</v>
      </c>
      <c r="FG66" s="7">
        <v>4.6606519056896839E-3</v>
      </c>
      <c r="FH66" s="7">
        <v>0.73715008090096235</v>
      </c>
      <c r="FI66" s="7">
        <v>1.2434886956669571E-2</v>
      </c>
      <c r="FJ66" s="7">
        <v>0.47727124048446767</v>
      </c>
      <c r="FK66" s="7">
        <v>-4.8222746205508262E-4</v>
      </c>
      <c r="FL66" s="7">
        <v>6.2118246195539827E-4</v>
      </c>
      <c r="FM66" s="7">
        <v>1.74126872582979E-3</v>
      </c>
      <c r="FN66" s="7">
        <v>5.1246727241285352E-3</v>
      </c>
      <c r="FO66" s="7">
        <v>1.6797427193077141E-2</v>
      </c>
      <c r="FP66" s="7">
        <v>5.3796792327168348E-4</v>
      </c>
      <c r="FQ66" s="7">
        <v>3.3025940657713103E-2</v>
      </c>
      <c r="FR66" s="7">
        <v>-6.0871682631723559E-3</v>
      </c>
      <c r="FS66" s="7">
        <v>-4.3463619422648439E-2</v>
      </c>
      <c r="FT66" s="7">
        <v>7.4669993090298731E-2</v>
      </c>
      <c r="FU66" s="7">
        <v>0.19057172088837579</v>
      </c>
      <c r="FV66" s="7">
        <v>-6.6089400824262921E-3</v>
      </c>
      <c r="FW66" s="7">
        <v>-2.147389264145131E-2</v>
      </c>
      <c r="FX66" s="7">
        <v>4.8251309534576778E-3</v>
      </c>
      <c r="FY66" s="7">
        <v>5.4184728591286833E-2</v>
      </c>
      <c r="FZ66" s="7">
        <v>-2.2057482654515771E-2</v>
      </c>
      <c r="GA66" s="7">
        <v>1.264051576551335E-2</v>
      </c>
      <c r="GB66" s="7">
        <v>-2.0836344373374241E-3</v>
      </c>
      <c r="GC66" s="7">
        <v>-5.6239285033209806E-3</v>
      </c>
      <c r="GD66" s="7">
        <v>9.2516720460033199E-3</v>
      </c>
      <c r="GE66" s="7">
        <v>0.15527102098573031</v>
      </c>
      <c r="GF66" s="7">
        <v>-8.4639853980715118E-3</v>
      </c>
      <c r="GG66" s="7">
        <v>-7.7411888153580168E-3</v>
      </c>
      <c r="GH66" s="7">
        <v>0.73935323065623659</v>
      </c>
      <c r="GI66" s="7">
        <v>-1.117442880243358E-2</v>
      </c>
      <c r="GJ66" s="7">
        <v>0.14186625006581491</v>
      </c>
      <c r="GK66" s="7">
        <v>-7.3351511952273844E-3</v>
      </c>
      <c r="GL66" s="7">
        <v>0.42929812753582702</v>
      </c>
      <c r="GM66" s="7">
        <v>0.52107702110072784</v>
      </c>
      <c r="GN66" s="7">
        <v>-1.9671637564834331E-2</v>
      </c>
      <c r="GO66" s="7">
        <v>-4.8250527023668546E-3</v>
      </c>
      <c r="GP66" s="7">
        <v>0.87920437694156817</v>
      </c>
      <c r="GQ66" s="7">
        <v>0.8576805096557103</v>
      </c>
      <c r="GR66" s="7">
        <v>0.19442467034842811</v>
      </c>
      <c r="GS66" s="7">
        <v>0.92897404039897957</v>
      </c>
      <c r="GT66" s="7">
        <v>0.42729064970664288</v>
      </c>
      <c r="GU66" s="7">
        <v>0.51855376462156089</v>
      </c>
      <c r="GV66" s="7">
        <v>0.42187346501735101</v>
      </c>
      <c r="GW66" s="7">
        <v>0.29196176400872598</v>
      </c>
      <c r="GX66" s="7">
        <v>3.4644122015309038E-2</v>
      </c>
      <c r="GY66" s="7">
        <v>-1.1857271710483961E-2</v>
      </c>
      <c r="GZ66" s="7">
        <v>3.6837940026075618E-4</v>
      </c>
      <c r="HA66" s="7">
        <v>0.65910283670238856</v>
      </c>
      <c r="HB66" s="7">
        <v>1.829468249109549E-2</v>
      </c>
      <c r="HC66" s="7">
        <v>0.52816018909355289</v>
      </c>
      <c r="HD66" s="7">
        <v>2.0589181643425989E-3</v>
      </c>
      <c r="HE66" s="7">
        <v>0.93801904332489738</v>
      </c>
      <c r="HF66" s="7">
        <v>-5.9508247226066416E-3</v>
      </c>
      <c r="HG66" s="7">
        <v>-3.1877378200356223E-2</v>
      </c>
      <c r="HH66" s="7">
        <v>-1.945062524280591E-2</v>
      </c>
      <c r="HI66" s="7">
        <v>0.71300862131640907</v>
      </c>
      <c r="HJ66" s="7">
        <v>0.69089820438081073</v>
      </c>
      <c r="HK66" s="7">
        <v>1.459830932817091E-3</v>
      </c>
      <c r="HL66" s="7">
        <v>0.64118044253221029</v>
      </c>
      <c r="HM66" s="7">
        <v>0.46268142491148012</v>
      </c>
      <c r="HN66" s="7">
        <v>5.398340618243086E-2</v>
      </c>
      <c r="HO66" s="7">
        <v>-4.4010294455241607E-2</v>
      </c>
      <c r="HP66" s="7">
        <v>5.3459876976292642E-4</v>
      </c>
      <c r="HQ66" s="7">
        <v>8.9679714047776707E-2</v>
      </c>
      <c r="HR66" s="7">
        <v>0.96745401952140075</v>
      </c>
      <c r="HS66" s="7">
        <v>1.062882731999606E-2</v>
      </c>
      <c r="HT66" s="7">
        <v>0.12411207211228389</v>
      </c>
      <c r="HU66" s="7">
        <v>0.13941551511599271</v>
      </c>
      <c r="HV66" s="7">
        <v>0.61625140134811873</v>
      </c>
      <c r="HW66" s="7">
        <v>0.84963240559755426</v>
      </c>
      <c r="HX66" s="7">
        <v>1.024471949089315E-2</v>
      </c>
      <c r="HY66" s="7">
        <v>0.1409101044045063</v>
      </c>
      <c r="HZ66" s="7">
        <v>0.16490540509863569</v>
      </c>
      <c r="IA66" s="7">
        <v>-6.8345721329840792E-3</v>
      </c>
      <c r="IB66" s="7">
        <v>-4.2386765092297253E-2</v>
      </c>
      <c r="IC66" s="7">
        <v>3.130819962323067E-2</v>
      </c>
      <c r="ID66" s="7">
        <v>8.6928070610864647E-2</v>
      </c>
      <c r="IE66" s="7">
        <v>0.42392752367638659</v>
      </c>
      <c r="IF66" s="7">
        <v>0.77889273126603964</v>
      </c>
      <c r="IG66" s="7">
        <v>0.38479529883914299</v>
      </c>
      <c r="IH66" s="7">
        <v>0.26103553370042892</v>
      </c>
      <c r="II66" s="7">
        <v>0.90513276478474602</v>
      </c>
      <c r="IJ66" s="7">
        <v>0.97061769678424903</v>
      </c>
      <c r="IK66" s="7">
        <v>0.25559623098576811</v>
      </c>
      <c r="IL66" s="7">
        <v>-3.2018877048911341E-2</v>
      </c>
      <c r="IM66" s="7">
        <v>-1.152406775651052E-2</v>
      </c>
      <c r="IN66" s="7">
        <v>-1.555318925704567E-3</v>
      </c>
      <c r="IO66" s="7">
        <v>0.2227842678260214</v>
      </c>
      <c r="IP66" s="7">
        <v>0.41983505237596491</v>
      </c>
      <c r="IQ66" s="7">
        <v>0.1462133808433298</v>
      </c>
      <c r="IR66" s="7">
        <v>3.278991502619396E-3</v>
      </c>
      <c r="IS66" s="7">
        <v>-1.6097029827027421E-2</v>
      </c>
      <c r="IT66" s="7">
        <v>-3.3264478413801081E-3</v>
      </c>
      <c r="IU66" s="7">
        <v>-1.043176120360496E-2</v>
      </c>
      <c r="IV66" s="7">
        <v>8.9381413137826271E-2</v>
      </c>
      <c r="IW66" s="7">
        <v>2.7311605268056142E-3</v>
      </c>
      <c r="IX66" s="7">
        <v>9.8871315108126814E-2</v>
      </c>
      <c r="IY66" s="7">
        <v>0.1125024094428561</v>
      </c>
      <c r="IZ66" s="7">
        <v>2.171022979993607E-2</v>
      </c>
      <c r="JA66" s="7">
        <v>7.4469661808743232E-2</v>
      </c>
      <c r="JB66" s="7">
        <v>0.62402215206003964</v>
      </c>
      <c r="JC66" s="7">
        <v>0.2439171716462554</v>
      </c>
      <c r="JD66" s="7">
        <v>0.2301337598901505</v>
      </c>
      <c r="JE66" s="7">
        <v>9.7058928635242823E-3</v>
      </c>
      <c r="JF66" s="7">
        <v>-6.9986988057810836E-3</v>
      </c>
      <c r="JG66" s="7">
        <v>0.2199934484786317</v>
      </c>
      <c r="JH66" s="7">
        <v>1.148196746715807E-2</v>
      </c>
      <c r="JI66" s="7">
        <v>6.1663698663784634E-4</v>
      </c>
      <c r="JJ66" s="7">
        <v>-2.2682571918269469E-2</v>
      </c>
      <c r="JK66" s="7">
        <v>-1.560127530041598E-2</v>
      </c>
      <c r="JL66" s="7">
        <v>-1.7928225722779689E-2</v>
      </c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</row>
    <row r="67" spans="1:372" ht="25.05" customHeight="1">
      <c r="A67" s="5" t="s">
        <v>793</v>
      </c>
      <c r="B67" s="5" t="s">
        <v>909</v>
      </c>
      <c r="C67" s="5" t="s">
        <v>795</v>
      </c>
      <c r="D67" s="5" t="s">
        <v>910</v>
      </c>
      <c r="E67" s="5"/>
      <c r="F67" s="5" t="s">
        <v>798</v>
      </c>
      <c r="G67" s="5" t="s">
        <v>911</v>
      </c>
      <c r="H67" s="5">
        <v>60</v>
      </c>
      <c r="I67" s="5">
        <v>2</v>
      </c>
      <c r="J67" s="5"/>
      <c r="K67" s="5">
        <v>1</v>
      </c>
      <c r="L67" s="6"/>
      <c r="M67" s="7">
        <v>-2.3300468765015962E-2</v>
      </c>
      <c r="N67" s="7">
        <v>0.2720064536735981</v>
      </c>
      <c r="O67" s="7">
        <v>-7.9095610554049678E-3</v>
      </c>
      <c r="P67" s="7">
        <v>3.0201222005444121E-2</v>
      </c>
      <c r="Q67" s="7">
        <v>6.4026381759171538E-2</v>
      </c>
      <c r="R67" s="7">
        <v>3.2525428808510733E-2</v>
      </c>
      <c r="S67" s="7">
        <v>-4.0314217308866543E-2</v>
      </c>
      <c r="T67" s="7">
        <v>1.359617253422295</v>
      </c>
      <c r="U67" s="7">
        <v>-2.2754247381846188E-2</v>
      </c>
      <c r="V67" s="7">
        <v>0.34085410861111948</v>
      </c>
      <c r="W67" s="7">
        <v>0.4863182224997053</v>
      </c>
      <c r="X67" s="7">
        <v>0.33713961291052857</v>
      </c>
      <c r="Y67" s="7">
        <v>9.4005083449121094E-3</v>
      </c>
      <c r="Z67" s="7">
        <v>0.16719772646837441</v>
      </c>
      <c r="AA67" s="7">
        <v>1.0385711232535261E-2</v>
      </c>
      <c r="AB67" s="7">
        <v>9.5061971609200574E-2</v>
      </c>
      <c r="AC67" s="7">
        <v>0.60653806884904293</v>
      </c>
      <c r="AD67" s="7">
        <v>0.15868437791215609</v>
      </c>
      <c r="AE67" s="7">
        <v>3.0594602396090981E-2</v>
      </c>
      <c r="AF67" s="7">
        <v>3.4084713780297461E-2</v>
      </c>
      <c r="AG67" s="7">
        <v>1.067020483533003E-2</v>
      </c>
      <c r="AH67" s="7">
        <v>2.403938716662395E-2</v>
      </c>
      <c r="AI67" s="7">
        <v>-2.9822630157007178E-3</v>
      </c>
      <c r="AJ67" s="7">
        <v>3.560022875339857E-2</v>
      </c>
      <c r="AK67" s="7">
        <v>0.16389997233184311</v>
      </c>
      <c r="AL67" s="7">
        <v>8.5645549303508262E-3</v>
      </c>
      <c r="AM67" s="7">
        <v>-9.46004864452696E-3</v>
      </c>
      <c r="AN67" s="7">
        <v>0.14242842308571671</v>
      </c>
      <c r="AO67" s="7">
        <v>0.29473918249011039</v>
      </c>
      <c r="AP67" s="7">
        <v>0.67863796890263617</v>
      </c>
      <c r="AQ67" s="7">
        <v>0.80217503765804965</v>
      </c>
      <c r="AR67" s="7">
        <v>0.5430830524291721</v>
      </c>
      <c r="AS67" s="7">
        <v>0.62571207299922882</v>
      </c>
      <c r="AT67" s="7">
        <v>0.34976509849795839</v>
      </c>
      <c r="AU67" s="7">
        <v>0.81557398047745711</v>
      </c>
      <c r="AV67" s="7">
        <v>0.47039591883931109</v>
      </c>
      <c r="AW67" s="7">
        <v>0.22516466076724209</v>
      </c>
      <c r="AX67" s="7">
        <v>2.509223117734851E-3</v>
      </c>
      <c r="AY67" s="7">
        <v>3.9436639605286303E-2</v>
      </c>
      <c r="AZ67" s="7">
        <v>1.2247682404086181E-2</v>
      </c>
      <c r="BA67" s="7">
        <v>0.31650086138675693</v>
      </c>
      <c r="BB67" s="7">
        <v>4.6578560072757777E-2</v>
      </c>
      <c r="BC67" s="7">
        <v>0.26186150576556039</v>
      </c>
      <c r="BD67" s="7">
        <v>0.36310922930416428</v>
      </c>
      <c r="BE67" s="7">
        <v>0.1834949953446669</v>
      </c>
      <c r="BF67" s="7">
        <v>0.15701535404231251</v>
      </c>
      <c r="BG67" s="7">
        <v>0.81584741746308453</v>
      </c>
      <c r="BH67" s="7">
        <v>1.888772422160203E-2</v>
      </c>
      <c r="BI67" s="7">
        <v>0.64918124254775811</v>
      </c>
      <c r="BJ67" s="7">
        <v>7.9079009562836963E-2</v>
      </c>
      <c r="BK67" s="7">
        <v>-4.095967085333635E-2</v>
      </c>
      <c r="BL67" s="7">
        <v>0.123118885445873</v>
      </c>
      <c r="BM67" s="7">
        <v>-1.045938768260677E-2</v>
      </c>
      <c r="BN67" s="7">
        <v>-3.9862556947651536E-3</v>
      </c>
      <c r="BO67" s="7">
        <v>1.97073433506979E-2</v>
      </c>
      <c r="BP67" s="7">
        <v>1.715440168711134E-2</v>
      </c>
      <c r="BQ67" s="7">
        <v>7.5977189681815341E-2</v>
      </c>
      <c r="BR67" s="7">
        <v>0.54656189108106057</v>
      </c>
      <c r="BS67" s="7">
        <v>-5.7250343325788072E-2</v>
      </c>
      <c r="BT67" s="7">
        <v>-8.8168985354294509E-3</v>
      </c>
      <c r="BU67" s="7">
        <v>-8.5481747894053679E-3</v>
      </c>
      <c r="BV67" s="7">
        <v>0.74528322965822957</v>
      </c>
      <c r="BW67" s="7">
        <v>-2.426329360695428E-2</v>
      </c>
      <c r="BX67" s="7">
        <v>0.13757308115078551</v>
      </c>
      <c r="BY67" s="7">
        <v>0.765116698699007</v>
      </c>
      <c r="BZ67" s="7">
        <v>0.79148518360812492</v>
      </c>
      <c r="CA67" s="7">
        <v>8.7078190922317018E-3</v>
      </c>
      <c r="CB67" s="7">
        <v>4.3709532569763412E-2</v>
      </c>
      <c r="CC67" s="7">
        <v>0.45817206729917542</v>
      </c>
      <c r="CD67" s="7">
        <v>0.112424624568789</v>
      </c>
      <c r="CE67" s="7">
        <v>0.60238346459217984</v>
      </c>
      <c r="CF67" s="7">
        <v>0.25745354358875477</v>
      </c>
      <c r="CG67" s="7">
        <v>0.87838260156893677</v>
      </c>
      <c r="CH67" s="7">
        <v>0.64489465262931434</v>
      </c>
      <c r="CI67" s="7">
        <v>0.27631741220994838</v>
      </c>
      <c r="CJ67" s="7">
        <v>0.63139442746924712</v>
      </c>
      <c r="CK67" s="7">
        <v>0.48314501931313553</v>
      </c>
      <c r="CL67" s="7">
        <v>0.16311609859233839</v>
      </c>
      <c r="CM67" s="7">
        <v>0.51052608507604003</v>
      </c>
      <c r="CN67" s="7">
        <v>3.3868680501481119E-2</v>
      </c>
      <c r="CO67" s="7">
        <v>3.6747783079549491E-2</v>
      </c>
      <c r="CP67" s="7">
        <v>0.41403732907212609</v>
      </c>
      <c r="CQ67" s="7">
        <v>0.76455049550678567</v>
      </c>
      <c r="CR67" s="7">
        <v>9.4246296568637186E-2</v>
      </c>
      <c r="CS67" s="7">
        <v>0.61071103004606875</v>
      </c>
      <c r="CT67" s="7">
        <v>0.57287363601952923</v>
      </c>
      <c r="CU67" s="7">
        <v>0.36435622240897542</v>
      </c>
      <c r="CV67" s="7">
        <v>0.30057371770942221</v>
      </c>
      <c r="CW67" s="7">
        <v>0.59820141546803429</v>
      </c>
      <c r="CX67" s="7">
        <v>0.14950405208879131</v>
      </c>
      <c r="CY67" s="7">
        <v>1.3251523918254781E-2</v>
      </c>
      <c r="CZ67" s="7">
        <v>0.82845045964563069</v>
      </c>
      <c r="DA67" s="7">
        <v>-7.6594360015988386E-3</v>
      </c>
      <c r="DB67" s="7">
        <v>8.7730607659091117E-2</v>
      </c>
      <c r="DC67" s="7">
        <v>1.5891296056212929E-2</v>
      </c>
      <c r="DD67" s="7">
        <v>-9.8123826805807581E-3</v>
      </c>
      <c r="DE67" s="7">
        <v>-6.4560861206988023E-4</v>
      </c>
      <c r="DF67" s="7">
        <v>7.9332285731129448E-3</v>
      </c>
      <c r="DG67" s="7">
        <v>4.2677845975218204E-3</v>
      </c>
      <c r="DH67" s="7">
        <v>8.2691471524284622E-5</v>
      </c>
      <c r="DI67" s="7">
        <v>-1.4625746055997859E-2</v>
      </c>
      <c r="DJ67" s="7">
        <v>0.80321797434839237</v>
      </c>
      <c r="DK67" s="7">
        <v>0.88126644232261242</v>
      </c>
      <c r="DL67" s="7">
        <v>0.11481106438921421</v>
      </c>
      <c r="DM67" s="7">
        <v>-1.4614069149111999E-2</v>
      </c>
      <c r="DN67" s="7">
        <v>3.1102458128469561E-2</v>
      </c>
      <c r="DO67" s="7">
        <v>0.31452812717758027</v>
      </c>
      <c r="DP67" s="7">
        <v>0.62255659598408086</v>
      </c>
      <c r="DQ67" s="7">
        <v>-1.0814271866049789E-2</v>
      </c>
      <c r="DR67" s="7">
        <v>0.52426269946116022</v>
      </c>
      <c r="DS67" s="7">
        <v>2.330111889761383E-2</v>
      </c>
      <c r="DT67" s="7">
        <v>3.7876121907232309E-2</v>
      </c>
      <c r="DU67" s="7">
        <v>0.42914007488366251</v>
      </c>
      <c r="DV67" s="7">
        <v>1.896278317022011E-3</v>
      </c>
      <c r="DW67" s="7">
        <v>8.0432729502131987E-3</v>
      </c>
      <c r="DX67" s="7">
        <v>-5.0563019778810596E-4</v>
      </c>
      <c r="DY67" s="7">
        <v>1.8806684023522639E-4</v>
      </c>
      <c r="DZ67" s="7">
        <v>0.1502115064400803</v>
      </c>
      <c r="EA67" s="7">
        <v>0.66043662726997221</v>
      </c>
      <c r="EB67" s="7">
        <v>0.38086993172710099</v>
      </c>
      <c r="EC67" s="7">
        <v>0.59958033099056751</v>
      </c>
      <c r="ED67" s="7">
        <v>3.481366692878686E-2</v>
      </c>
      <c r="EE67" s="7">
        <v>0.1502665118833274</v>
      </c>
      <c r="EF67" s="7">
        <v>-8.3471420787168352E-3</v>
      </c>
      <c r="EG67" s="7">
        <v>-1.7072922746097351E-2</v>
      </c>
      <c r="EH67" s="7">
        <v>2.8968135669191109E-3</v>
      </c>
      <c r="EI67" s="7">
        <v>4.0995756907554054E-3</v>
      </c>
      <c r="EJ67" s="7">
        <v>-4.7375945494246069E-3</v>
      </c>
      <c r="EK67" s="7">
        <v>0.57728895162264204</v>
      </c>
      <c r="EL67" s="7">
        <v>0.64781858471889509</v>
      </c>
      <c r="EM67" s="7">
        <v>1.416067777230539E-2</v>
      </c>
      <c r="EN67" s="7">
        <v>5.4419935329204021E-2</v>
      </c>
      <c r="EO67" s="7">
        <v>-1.558990327439666E-2</v>
      </c>
      <c r="EP67" s="7">
        <v>2.2275112966007302E-2</v>
      </c>
      <c r="EQ67" s="7">
        <v>0.1892116212338594</v>
      </c>
      <c r="ER67" s="7">
        <v>-1.544558139534884E-2</v>
      </c>
      <c r="ES67" s="7">
        <v>4.1862223169222758E-2</v>
      </c>
      <c r="ET67" s="7">
        <v>1.4785054158112661E-2</v>
      </c>
      <c r="EU67" s="7">
        <v>-9.7860409487447435E-3</v>
      </c>
      <c r="EV67" s="7">
        <v>-4.0873373471512139E-3</v>
      </c>
      <c r="EW67" s="7">
        <v>0.11716678313716559</v>
      </c>
      <c r="EX67" s="7">
        <v>-6.052648161266978E-3</v>
      </c>
      <c r="EY67" s="7">
        <v>-2.1893408794000521E-2</v>
      </c>
      <c r="EZ67" s="7">
        <v>3.1471569167697513E-2</v>
      </c>
      <c r="FA67" s="7">
        <v>1.4215005211410911E-2</v>
      </c>
      <c r="FB67" s="7">
        <v>-2.5422768866030271E-3</v>
      </c>
      <c r="FC67" s="7">
        <v>-1.7681505486895829E-3</v>
      </c>
      <c r="FD67" s="7">
        <v>0.13004652889781049</v>
      </c>
      <c r="FE67" s="7">
        <v>5.9940029823144182E-3</v>
      </c>
      <c r="FF67" s="7">
        <v>-1.4518031241432489E-2</v>
      </c>
      <c r="FG67" s="7">
        <v>-1.326062268657352E-2</v>
      </c>
      <c r="FH67" s="7">
        <v>0.6228923440252524</v>
      </c>
      <c r="FI67" s="7">
        <v>0.1011705731142416</v>
      </c>
      <c r="FJ67" s="7">
        <v>0.36802219309594308</v>
      </c>
      <c r="FK67" s="7">
        <v>-4.574443236930464E-3</v>
      </c>
      <c r="FL67" s="7">
        <v>-2.405687951628808E-3</v>
      </c>
      <c r="FM67" s="7">
        <v>1.10839870739038E-2</v>
      </c>
      <c r="FN67" s="7">
        <v>2.537767141023915E-3</v>
      </c>
      <c r="FO67" s="7">
        <v>8.102712605706372E-3</v>
      </c>
      <c r="FP67" s="7">
        <v>-7.0821264146056538E-3</v>
      </c>
      <c r="FQ67" s="7">
        <v>4.1050289080724812E-2</v>
      </c>
      <c r="FR67" s="7">
        <v>9.5442505266415891E-4</v>
      </c>
      <c r="FS67" s="7">
        <v>-2.4526151694125559E-2</v>
      </c>
      <c r="FT67" s="7">
        <v>7.7696315459910695E-2</v>
      </c>
      <c r="FU67" s="7">
        <v>0.24845458827031289</v>
      </c>
      <c r="FV67" s="7">
        <v>-1.3251813495837589E-2</v>
      </c>
      <c r="FW67" s="7">
        <v>-8.9045700069202652E-3</v>
      </c>
      <c r="FX67" s="7">
        <v>6.7296318893322569E-3</v>
      </c>
      <c r="FY67" s="7">
        <v>6.8108079786963691E-2</v>
      </c>
      <c r="FZ67" s="7">
        <v>6.6211052505630004E-3</v>
      </c>
      <c r="GA67" s="7">
        <v>3.8362349813148039E-2</v>
      </c>
      <c r="GB67" s="7">
        <v>-1.6124278865793269E-2</v>
      </c>
      <c r="GC67" s="7">
        <v>-1.6780258491236851E-3</v>
      </c>
      <c r="GD67" s="7">
        <v>3.328993146097975E-3</v>
      </c>
      <c r="GE67" s="7">
        <v>0.1459910155859214</v>
      </c>
      <c r="GF67" s="7">
        <v>-1.5968327799730949E-2</v>
      </c>
      <c r="GG67" s="7">
        <v>0.12415176772193411</v>
      </c>
      <c r="GH67" s="7">
        <v>0.70190912378072579</v>
      </c>
      <c r="GI67" s="7">
        <v>4.3049213289603578E-3</v>
      </c>
      <c r="GJ67" s="7">
        <v>0.40902461717801042</v>
      </c>
      <c r="GK67" s="7">
        <v>-3.4797961798002141E-3</v>
      </c>
      <c r="GL67" s="7">
        <v>0.31583554507184453</v>
      </c>
      <c r="GM67" s="7">
        <v>0.44637435997520258</v>
      </c>
      <c r="GN67" s="7">
        <v>4.3325738019102589E-4</v>
      </c>
      <c r="GO67" s="7">
        <v>1.4996704822887889E-2</v>
      </c>
      <c r="GP67" s="7">
        <v>0.78157419529418803</v>
      </c>
      <c r="GQ67" s="7">
        <v>0.74958931393595762</v>
      </c>
      <c r="GR67" s="7">
        <v>0.2276433440516055</v>
      </c>
      <c r="GS67" s="7">
        <v>0.82238611388589111</v>
      </c>
      <c r="GT67" s="7">
        <v>0.14524392412099771</v>
      </c>
      <c r="GU67" s="7">
        <v>0.36002930619263918</v>
      </c>
      <c r="GV67" s="7">
        <v>0.43593907871679161</v>
      </c>
      <c r="GW67" s="7">
        <v>0.38798094628453877</v>
      </c>
      <c r="GX67" s="7">
        <v>9.2594539015194797E-3</v>
      </c>
      <c r="GY67" s="7">
        <v>2.4475914239890349E-2</v>
      </c>
      <c r="GZ67" s="7">
        <v>-1.3336437573725711E-2</v>
      </c>
      <c r="HA67" s="7">
        <v>0.5386030437502386</v>
      </c>
      <c r="HB67" s="7">
        <v>0.24740753485949821</v>
      </c>
      <c r="HC67" s="7">
        <v>0.42638388526244458</v>
      </c>
      <c r="HD67" s="7">
        <v>-2.1045113355506059E-2</v>
      </c>
      <c r="HE67" s="7">
        <v>0.36258397681792381</v>
      </c>
      <c r="HF67" s="7">
        <v>-2.2990019218261749E-2</v>
      </c>
      <c r="HG67" s="7">
        <v>-2.18428120967003E-2</v>
      </c>
      <c r="HH67" s="7">
        <v>1.031031861765319E-2</v>
      </c>
      <c r="HI67" s="7">
        <v>0.57095550014027252</v>
      </c>
      <c r="HJ67" s="7">
        <v>0.66286641093294563</v>
      </c>
      <c r="HK67" s="7">
        <v>1.888319857054677E-2</v>
      </c>
      <c r="HL67" s="7">
        <v>0.50929815029319536</v>
      </c>
      <c r="HM67" s="7">
        <v>0.46537549707428211</v>
      </c>
      <c r="HN67" s="7">
        <v>3.0380607037607119E-2</v>
      </c>
      <c r="HO67" s="7">
        <v>0.107066022629319</v>
      </c>
      <c r="HP67" s="7">
        <v>-1.26263962538139E-3</v>
      </c>
      <c r="HQ67" s="7">
        <v>5.9397894000517579E-2</v>
      </c>
      <c r="HR67" s="7">
        <v>0.87705645993653591</v>
      </c>
      <c r="HS67" s="7">
        <v>-1.1564090459453551E-2</v>
      </c>
      <c r="HT67" s="7">
        <v>1.684394332846003E-2</v>
      </c>
      <c r="HU67" s="7">
        <v>0.137840887723398</v>
      </c>
      <c r="HV67" s="7">
        <v>0.63898595860953988</v>
      </c>
      <c r="HW67" s="7">
        <v>0.81123252583201144</v>
      </c>
      <c r="HX67" s="7">
        <v>-5.0262321507906128E-5</v>
      </c>
      <c r="HY67" s="7">
        <v>0.1159189000968612</v>
      </c>
      <c r="HZ67" s="7">
        <v>0.23544718621597699</v>
      </c>
      <c r="IA67" s="7">
        <v>-2.9030768420434221E-2</v>
      </c>
      <c r="IB67" s="7">
        <v>-1.6094502590200881E-2</v>
      </c>
      <c r="IC67" s="7">
        <v>7.974855365047254E-3</v>
      </c>
      <c r="ID67" s="7">
        <v>7.0346624577296568E-2</v>
      </c>
      <c r="IE67" s="7">
        <v>0.37351857685719347</v>
      </c>
      <c r="IF67" s="7">
        <v>0.6331740407102231</v>
      </c>
      <c r="IG67" s="7">
        <v>0.29731478315871462</v>
      </c>
      <c r="IH67" s="7">
        <v>0.29851661636751908</v>
      </c>
      <c r="II67" s="7">
        <v>0.79831499205521617</v>
      </c>
      <c r="IJ67" s="7">
        <v>0.78332272255535773</v>
      </c>
      <c r="IK67" s="7">
        <v>0.17812816592335609</v>
      </c>
      <c r="IL67" s="7">
        <v>-5.9820439762466376E-3</v>
      </c>
      <c r="IM67" s="7">
        <v>1.8076649623424149E-2</v>
      </c>
      <c r="IN67" s="7">
        <v>-1.475563417311365E-3</v>
      </c>
      <c r="IO67" s="7">
        <v>0.23150187732523569</v>
      </c>
      <c r="IP67" s="7">
        <v>0.40301270495154362</v>
      </c>
      <c r="IQ67" s="7">
        <v>0.1319306539936895</v>
      </c>
      <c r="IR67" s="7">
        <v>1.1451375746707239E-2</v>
      </c>
      <c r="IS67" s="7">
        <v>-8.9314665741934418E-3</v>
      </c>
      <c r="IT67" s="7">
        <v>1.7438698277617841E-2</v>
      </c>
      <c r="IU67" s="7">
        <v>5.1925125000351719E-3</v>
      </c>
      <c r="IV67" s="7">
        <v>6.916055707111414E-2</v>
      </c>
      <c r="IW67" s="7">
        <v>-4.9028771349223406E-3</v>
      </c>
      <c r="IX67" s="7">
        <v>7.6221301696786994E-2</v>
      </c>
      <c r="IY67" s="7">
        <v>7.7305180932113762E-2</v>
      </c>
      <c r="IZ67" s="7">
        <v>2.7968106030357119E-2</v>
      </c>
      <c r="JA67" s="7">
        <v>5.2877081863444093E-2</v>
      </c>
      <c r="JB67" s="7">
        <v>0.57108778368459401</v>
      </c>
      <c r="JC67" s="7">
        <v>0.37940129385936039</v>
      </c>
      <c r="JD67" s="7">
        <v>0.1605521558680566</v>
      </c>
      <c r="JE67" s="7">
        <v>-3.1407948982011811E-3</v>
      </c>
      <c r="JF67" s="7">
        <v>-3.899338095839624E-3</v>
      </c>
      <c r="JG67" s="7">
        <v>0.14186400267313751</v>
      </c>
      <c r="JH67" s="7">
        <v>4.5235102589455213E-2</v>
      </c>
      <c r="JI67" s="7">
        <v>-7.0533557366378461E-3</v>
      </c>
      <c r="JJ67" s="7">
        <v>-2.4557671502151889E-2</v>
      </c>
      <c r="JK67" s="7">
        <v>-3.0363433218927202E-4</v>
      </c>
      <c r="JL67" s="7">
        <v>6.1300229884797162E-4</v>
      </c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</row>
    <row r="68" spans="1:372" ht="25.05" customHeight="1">
      <c r="A68" s="5" t="s">
        <v>793</v>
      </c>
      <c r="B68" s="5" t="s">
        <v>912</v>
      </c>
      <c r="C68" s="5" t="s">
        <v>795</v>
      </c>
      <c r="D68" s="5" t="s">
        <v>913</v>
      </c>
      <c r="E68" s="5"/>
      <c r="F68" s="5" t="s">
        <v>798</v>
      </c>
      <c r="G68" s="5" t="s">
        <v>914</v>
      </c>
      <c r="H68" s="5">
        <v>61</v>
      </c>
      <c r="I68" s="5">
        <v>2</v>
      </c>
      <c r="J68" s="5"/>
      <c r="K68" s="5">
        <v>1</v>
      </c>
      <c r="L68" s="6"/>
      <c r="M68" s="7">
        <v>-5.5695462909902431E-3</v>
      </c>
      <c r="N68" s="7">
        <v>0.58894349759625231</v>
      </c>
      <c r="O68" s="7">
        <v>-1.391147636772133E-2</v>
      </c>
      <c r="P68" s="7">
        <v>2.7256048693295329E-2</v>
      </c>
      <c r="Q68" s="7">
        <v>6.9375237261413342E-2</v>
      </c>
      <c r="R68" s="7">
        <v>-1.056536326820758E-3</v>
      </c>
      <c r="S68" s="7">
        <v>-3.1340826557830128E-3</v>
      </c>
      <c r="T68" s="7">
        <v>1.50201115333809</v>
      </c>
      <c r="U68" s="7">
        <v>9.8589161547436265E-3</v>
      </c>
      <c r="V68" s="7">
        <v>0.2670674918188759</v>
      </c>
      <c r="W68" s="7">
        <v>0.55681075121338874</v>
      </c>
      <c r="X68" s="7">
        <v>0.45919209266376487</v>
      </c>
      <c r="Y68" s="7">
        <v>-1.220343456245165E-2</v>
      </c>
      <c r="Z68" s="7">
        <v>7.9607191458180682E-2</v>
      </c>
      <c r="AA68" s="7">
        <v>7.6892538766177247E-3</v>
      </c>
      <c r="AB68" s="7">
        <v>-1.6945692940214009E-2</v>
      </c>
      <c r="AC68" s="7">
        <v>0.74441793555086555</v>
      </c>
      <c r="AD68" s="7">
        <v>0.31126364774604609</v>
      </c>
      <c r="AE68" s="7">
        <v>-5.2304452961621659E-2</v>
      </c>
      <c r="AF68" s="7">
        <v>-7.150752359250219E-2</v>
      </c>
      <c r="AG68" s="7">
        <v>-1.4665418529850351E-2</v>
      </c>
      <c r="AH68" s="7">
        <v>3.6095241738012339E-2</v>
      </c>
      <c r="AI68" s="7">
        <v>1.006771718171174E-2</v>
      </c>
      <c r="AJ68" s="7">
        <v>0.12470268960950021</v>
      </c>
      <c r="AK68" s="7">
        <v>0.33616127987068778</v>
      </c>
      <c r="AL68" s="7">
        <v>2.2430879720728991E-2</v>
      </c>
      <c r="AM68" s="7">
        <v>4.0870358911338771E-2</v>
      </c>
      <c r="AN68" s="7">
        <v>9.1728396475199314E-2</v>
      </c>
      <c r="AO68" s="7">
        <v>0.23660594386296979</v>
      </c>
      <c r="AP68" s="7">
        <v>0.72716468203743445</v>
      </c>
      <c r="AQ68" s="7">
        <v>0.85693554767737323</v>
      </c>
      <c r="AR68" s="7">
        <v>0.61049220010872607</v>
      </c>
      <c r="AS68" s="7">
        <v>0.82170831216702001</v>
      </c>
      <c r="AT68" s="7">
        <v>0.57944685342537416</v>
      </c>
      <c r="AU68" s="7">
        <v>0.95168254439499034</v>
      </c>
      <c r="AV68" s="7">
        <v>0.4478990551809629</v>
      </c>
      <c r="AW68" s="7">
        <v>0.27159502449114581</v>
      </c>
      <c r="AX68" s="7">
        <v>1.9423846942753759E-2</v>
      </c>
      <c r="AY68" s="7">
        <v>3.5243818833797187E-2</v>
      </c>
      <c r="AZ68" s="7">
        <v>1.9599065502455371E-2</v>
      </c>
      <c r="BA68" s="7">
        <v>0.35070925583965951</v>
      </c>
      <c r="BB68" s="7">
        <v>3.8401117804858283E-2</v>
      </c>
      <c r="BC68" s="7">
        <v>0.3527201999277208</v>
      </c>
      <c r="BD68" s="7">
        <v>0.4467767439120866</v>
      </c>
      <c r="BE68" s="7">
        <v>5.6336098973254457E-2</v>
      </c>
      <c r="BF68" s="7">
        <v>8.4793091527111938E-2</v>
      </c>
      <c r="BG68" s="7">
        <v>0.98772300730685059</v>
      </c>
      <c r="BH68" s="7">
        <v>1.7563614806254721E-2</v>
      </c>
      <c r="BI68" s="7">
        <v>0.79715014196981948</v>
      </c>
      <c r="BJ68" s="7">
        <v>0.25068806432169433</v>
      </c>
      <c r="BK68" s="7">
        <v>1.273548108122011E-2</v>
      </c>
      <c r="BL68" s="7">
        <v>0.25820252724891618</v>
      </c>
      <c r="BM68" s="7">
        <v>2.713773042576475E-3</v>
      </c>
      <c r="BN68" s="7">
        <v>-6.4869064163430813E-3</v>
      </c>
      <c r="BO68" s="7">
        <v>2.2393271280838251E-2</v>
      </c>
      <c r="BP68" s="7">
        <v>3.2931156570389241E-4</v>
      </c>
      <c r="BQ68" s="7">
        <v>8.0875221991215898E-2</v>
      </c>
      <c r="BR68" s="7">
        <v>0.68435937269976654</v>
      </c>
      <c r="BS68" s="7">
        <v>-5.2567675697947167E-2</v>
      </c>
      <c r="BT68" s="7">
        <v>-2.2142779078695451E-2</v>
      </c>
      <c r="BU68" s="7">
        <v>8.8448318298133804E-3</v>
      </c>
      <c r="BV68" s="7">
        <v>0.9515966859716859</v>
      </c>
      <c r="BW68" s="7">
        <v>-2.6861472252650679E-2</v>
      </c>
      <c r="BX68" s="7">
        <v>8.1409639291646296E-2</v>
      </c>
      <c r="BY68" s="7">
        <v>0.48141437267103371</v>
      </c>
      <c r="BZ68" s="7">
        <v>0.54167299032539684</v>
      </c>
      <c r="CA68" s="7">
        <v>6.220655664849533E-2</v>
      </c>
      <c r="CB68" s="7">
        <v>3.814950459987605E-3</v>
      </c>
      <c r="CC68" s="7">
        <v>0.45946143116522598</v>
      </c>
      <c r="CD68" s="7">
        <v>0.16690442853057211</v>
      </c>
      <c r="CE68" s="7">
        <v>0.70945556453297065</v>
      </c>
      <c r="CF68" s="7">
        <v>0.10252309728386361</v>
      </c>
      <c r="CG68" s="7">
        <v>0.9649967520476066</v>
      </c>
      <c r="CH68" s="7">
        <v>0.70722826160031194</v>
      </c>
      <c r="CI68" s="7">
        <v>0.22479667035548939</v>
      </c>
      <c r="CJ68" s="7">
        <v>0.60854806554545848</v>
      </c>
      <c r="CK68" s="7">
        <v>0.1034967723852817</v>
      </c>
      <c r="CL68" s="7">
        <v>0.30826084732510189</v>
      </c>
      <c r="CM68" s="7">
        <v>0.70447327200252496</v>
      </c>
      <c r="CN68" s="7">
        <v>-6.5572348498893797E-3</v>
      </c>
      <c r="CO68" s="7">
        <v>-1.7290459101957169E-2</v>
      </c>
      <c r="CP68" s="7">
        <v>0.51079138872243546</v>
      </c>
      <c r="CQ68" s="7">
        <v>0.9454738362842201</v>
      </c>
      <c r="CR68" s="7">
        <v>0.14455127568156251</v>
      </c>
      <c r="CS68" s="7">
        <v>0.74880503164509504</v>
      </c>
      <c r="CT68" s="7">
        <v>0.41534977811163848</v>
      </c>
      <c r="CU68" s="7">
        <v>0.46404196997509989</v>
      </c>
      <c r="CV68" s="7">
        <v>0.40656415652530981</v>
      </c>
      <c r="CW68" s="7">
        <v>0.67048552268036476</v>
      </c>
      <c r="CX68" s="7">
        <v>0.25873432281807318</v>
      </c>
      <c r="CY68" s="7">
        <v>9.6516613874385931E-5</v>
      </c>
      <c r="CZ68" s="7">
        <v>0.93335369275212388</v>
      </c>
      <c r="DA68" s="7">
        <v>1.182177846299423E-2</v>
      </c>
      <c r="DB68" s="7">
        <v>3.8101069198502382E-2</v>
      </c>
      <c r="DC68" s="7">
        <v>4.2164588287539752E-2</v>
      </c>
      <c r="DD68" s="7">
        <v>-2.6049463221338651E-2</v>
      </c>
      <c r="DE68" s="7">
        <v>0.14136198093835239</v>
      </c>
      <c r="DF68" s="7">
        <v>-7.0182910260606296E-3</v>
      </c>
      <c r="DG68" s="7">
        <v>1.1421208884332691E-2</v>
      </c>
      <c r="DH68" s="7">
        <v>1.983931112435445E-3</v>
      </c>
      <c r="DI68" s="7">
        <v>-1.9387400264552278E-2</v>
      </c>
      <c r="DJ68" s="7">
        <v>0.9501824983786854</v>
      </c>
      <c r="DK68" s="7">
        <v>1.0091265625018511</v>
      </c>
      <c r="DL68" s="7">
        <v>0.19901977130615969</v>
      </c>
      <c r="DM68" s="7">
        <v>-5.5879757059146317E-3</v>
      </c>
      <c r="DN68" s="7">
        <v>5.6058357909093158E-2</v>
      </c>
      <c r="DO68" s="7">
        <v>0.3767370429211282</v>
      </c>
      <c r="DP68" s="7">
        <v>0.73877186938161665</v>
      </c>
      <c r="DQ68" s="7">
        <v>-2.3872152456488219E-2</v>
      </c>
      <c r="DR68" s="7">
        <v>0.49550910217125571</v>
      </c>
      <c r="DS68" s="7">
        <v>-2.5147537740443149E-2</v>
      </c>
      <c r="DT68" s="7">
        <v>-5.9242529483934476E-3</v>
      </c>
      <c r="DU68" s="7">
        <v>0.49787518324624491</v>
      </c>
      <c r="DV68" s="7">
        <v>-5.6437777522292234E-3</v>
      </c>
      <c r="DW68" s="7">
        <v>0.36733533468427082</v>
      </c>
      <c r="DX68" s="7">
        <v>-1.409109533499857E-2</v>
      </c>
      <c r="DY68" s="7">
        <v>-5.8546121888309911E-3</v>
      </c>
      <c r="DZ68" s="7">
        <v>0.21311885784481771</v>
      </c>
      <c r="EA68" s="7">
        <v>0.83303669254260204</v>
      </c>
      <c r="EB68" s="7">
        <v>0.44902119908393068</v>
      </c>
      <c r="EC68" s="7">
        <v>0.79022985259551104</v>
      </c>
      <c r="ED68" s="7">
        <v>7.7430428806315496E-2</v>
      </c>
      <c r="EE68" s="7">
        <v>0.32549543242836881</v>
      </c>
      <c r="EF68" s="7">
        <v>-9.6765307215476975E-3</v>
      </c>
      <c r="EG68" s="7">
        <v>-2.4994031650266708E-2</v>
      </c>
      <c r="EH68" s="7">
        <v>-1.217611327472546E-2</v>
      </c>
      <c r="EI68" s="7">
        <v>5.8782743166425639E-3</v>
      </c>
      <c r="EJ68" s="7">
        <v>-6.5689372138925829E-3</v>
      </c>
      <c r="EK68" s="7">
        <v>0.70528619855232855</v>
      </c>
      <c r="EL68" s="7">
        <v>0.79164032563655529</v>
      </c>
      <c r="EM68" s="7">
        <v>5.9122110546837491E-2</v>
      </c>
      <c r="EN68" s="7">
        <v>6.2043283577057032E-2</v>
      </c>
      <c r="EO68" s="7">
        <v>5.9871235044403268E-3</v>
      </c>
      <c r="EP68" s="7">
        <v>-7.4747062643584746E-3</v>
      </c>
      <c r="EQ68" s="7">
        <v>0.28199686970131732</v>
      </c>
      <c r="ER68" s="7">
        <v>-5.0776408170483678E-3</v>
      </c>
      <c r="ES68" s="7">
        <v>2.9007342280352389E-2</v>
      </c>
      <c r="ET68" s="7">
        <v>1.1215726935279851E-2</v>
      </c>
      <c r="EU68" s="7">
        <v>2.974899927742814E-3</v>
      </c>
      <c r="EV68" s="7">
        <v>-9.0025518084540599E-3</v>
      </c>
      <c r="EW68" s="7">
        <v>6.3170497106558726E-2</v>
      </c>
      <c r="EX68" s="7">
        <v>-1.119696087286115E-2</v>
      </c>
      <c r="EY68" s="7">
        <v>-6.4701079021241403E-3</v>
      </c>
      <c r="EZ68" s="7">
        <v>-2.710292580806898E-2</v>
      </c>
      <c r="FA68" s="7">
        <v>-2.9018253450596769E-2</v>
      </c>
      <c r="FB68" s="7">
        <v>-2.5915687365421292E-3</v>
      </c>
      <c r="FC68" s="7">
        <v>3.107904671239042E-2</v>
      </c>
      <c r="FD68" s="7">
        <v>0.1594857019365768</v>
      </c>
      <c r="FE68" s="7">
        <v>1.0953019656856021E-2</v>
      </c>
      <c r="FF68" s="7">
        <v>-9.3937933986721657E-3</v>
      </c>
      <c r="FG68" s="7">
        <v>-8.5801224836958533E-3</v>
      </c>
      <c r="FH68" s="7">
        <v>0.72437516507129796</v>
      </c>
      <c r="FI68" s="7">
        <v>3.6028905257758002E-2</v>
      </c>
      <c r="FJ68" s="7">
        <v>0.4894701317532284</v>
      </c>
      <c r="FK68" s="7">
        <v>5.5570797929602031E-3</v>
      </c>
      <c r="FL68" s="7">
        <v>1.78044743251692E-3</v>
      </c>
      <c r="FM68" s="7">
        <v>-1.8002914307488158E-2</v>
      </c>
      <c r="FN68" s="7">
        <v>8.3738002543546914E-4</v>
      </c>
      <c r="FO68" s="7">
        <v>-4.483223422532346E-2</v>
      </c>
      <c r="FP68" s="7">
        <v>-1.1939298154735789E-2</v>
      </c>
      <c r="FQ68" s="7">
        <v>6.6786922946355215E-2</v>
      </c>
      <c r="FR68" s="7">
        <v>-9.0075387914562467E-3</v>
      </c>
      <c r="FS68" s="7">
        <v>-1.454650919230297E-2</v>
      </c>
      <c r="FT68" s="7">
        <v>0.12467432486020361</v>
      </c>
      <c r="FU68" s="7">
        <v>-5.9874489336972342E-2</v>
      </c>
      <c r="FV68" s="7">
        <v>1.011172402456351E-2</v>
      </c>
      <c r="FW68" s="7">
        <v>-1.4918528197371539E-3</v>
      </c>
      <c r="FX68" s="7">
        <v>1.06766350211779E-2</v>
      </c>
      <c r="FY68" s="7">
        <v>-2.6187611966293732E-3</v>
      </c>
      <c r="FZ68" s="7">
        <v>-6.8507166208821496E-2</v>
      </c>
      <c r="GA68" s="7">
        <v>-1.8188125335734519E-2</v>
      </c>
      <c r="GB68" s="7">
        <v>3.1439432633085337E-2</v>
      </c>
      <c r="GC68" s="7">
        <v>-1.4838421415271631E-2</v>
      </c>
      <c r="GD68" s="7">
        <v>4.2651069027400991E-3</v>
      </c>
      <c r="GE68" s="7">
        <v>8.7266238297903115E-2</v>
      </c>
      <c r="GF68" s="7">
        <v>-1.075556911916626E-2</v>
      </c>
      <c r="GG68" s="7">
        <v>5.8112585703213503E-2</v>
      </c>
      <c r="GH68" s="7">
        <v>0.83565630823443926</v>
      </c>
      <c r="GI68" s="7">
        <v>5.5669455671667877E-3</v>
      </c>
      <c r="GJ68" s="7">
        <v>0.1893030391955077</v>
      </c>
      <c r="GK68" s="7">
        <v>2.0814821290278469E-2</v>
      </c>
      <c r="GL68" s="7">
        <v>0.42938130583581491</v>
      </c>
      <c r="GM68" s="7">
        <v>6.4422542649186051E-2</v>
      </c>
      <c r="GN68" s="7">
        <v>-5.2606028323733296E-3</v>
      </c>
      <c r="GO68" s="7">
        <v>-1.925926055874742E-2</v>
      </c>
      <c r="GP68" s="7">
        <v>0.89737987741550107</v>
      </c>
      <c r="GQ68" s="7">
        <v>0.85503699496767194</v>
      </c>
      <c r="GR68" s="7">
        <v>0.22920406661679321</v>
      </c>
      <c r="GS68" s="7">
        <v>0.98462666989183723</v>
      </c>
      <c r="GT68" s="7">
        <v>0.29762384125633812</v>
      </c>
      <c r="GU68" s="7">
        <v>0.4948548731367759</v>
      </c>
      <c r="GV68" s="7">
        <v>0.60856939479904659</v>
      </c>
      <c r="GW68" s="7">
        <v>0.46066816564465651</v>
      </c>
      <c r="GX68" s="7">
        <v>1.012674752115064E-2</v>
      </c>
      <c r="GY68" s="7">
        <v>2.3763741031067442E-2</v>
      </c>
      <c r="GZ68" s="7">
        <v>-7.4002483392313911E-3</v>
      </c>
      <c r="HA68" s="7">
        <v>0.51038734100634064</v>
      </c>
      <c r="HB68" s="7">
        <v>5.9975320097490598E-2</v>
      </c>
      <c r="HC68" s="7">
        <v>0.57908876853102187</v>
      </c>
      <c r="HD68" s="7">
        <v>3.762591920178195E-3</v>
      </c>
      <c r="HE68" s="7">
        <v>0.96587523187751967</v>
      </c>
      <c r="HF68" s="7">
        <v>-8.7785586792701951E-4</v>
      </c>
      <c r="HG68" s="7">
        <v>-4.6649652196389273E-2</v>
      </c>
      <c r="HH68" s="7">
        <v>7.6625546841130338E-3</v>
      </c>
      <c r="HI68" s="7">
        <v>0.71568796987694216</v>
      </c>
      <c r="HJ68" s="7">
        <v>0.79935913041761797</v>
      </c>
      <c r="HK68" s="7">
        <v>-4.564655257540972E-3</v>
      </c>
      <c r="HL68" s="7">
        <v>0.66423924679643254</v>
      </c>
      <c r="HM68" s="7">
        <v>0.34557011369862972</v>
      </c>
      <c r="HN68" s="7">
        <v>8.8863190001638337E-2</v>
      </c>
      <c r="HO68" s="7">
        <v>8.4567464085655672E-2</v>
      </c>
      <c r="HP68" s="7">
        <v>7.8877318931619054E-4</v>
      </c>
      <c r="HQ68" s="7">
        <v>7.5348960856446379E-2</v>
      </c>
      <c r="HR68" s="7">
        <v>0.95675133336853779</v>
      </c>
      <c r="HS68" s="7">
        <v>4.0149623085610191E-3</v>
      </c>
      <c r="HT68" s="7">
        <v>-2.0721274145075659E-3</v>
      </c>
      <c r="HU68" s="7">
        <v>0.23238787359755789</v>
      </c>
      <c r="HV68" s="7">
        <v>0.62817262860290213</v>
      </c>
      <c r="HW68" s="7">
        <v>1.2663750329740511</v>
      </c>
      <c r="HX68" s="7">
        <v>1.8240919544113901E-2</v>
      </c>
      <c r="HY68" s="7">
        <v>0.16824776777634759</v>
      </c>
      <c r="HZ68" s="7">
        <v>0.20290971828108331</v>
      </c>
      <c r="IA68" s="7">
        <v>8.420967013287468E-3</v>
      </c>
      <c r="IB68" s="7">
        <v>-1.4486649662697561E-2</v>
      </c>
      <c r="IC68" s="7">
        <v>-2.8194910595339351E-2</v>
      </c>
      <c r="ID68" s="7">
        <v>0.15036305959730711</v>
      </c>
      <c r="IE68" s="7">
        <v>0.48059668432140817</v>
      </c>
      <c r="IF68" s="7">
        <v>0.77901454885274213</v>
      </c>
      <c r="IG68" s="7">
        <v>0.41032668389748161</v>
      </c>
      <c r="IH68" s="7">
        <v>0.30666695346005191</v>
      </c>
      <c r="II68" s="7">
        <v>0.94599486692487211</v>
      </c>
      <c r="IJ68" s="7">
        <v>0.94050094500294656</v>
      </c>
      <c r="IK68" s="7">
        <v>0.26132199613453611</v>
      </c>
      <c r="IL68" s="7">
        <v>-1.4354146434345219E-2</v>
      </c>
      <c r="IM68" s="7">
        <v>3.4538254524034938E-2</v>
      </c>
      <c r="IN68" s="7">
        <v>-9.8342036689693588E-3</v>
      </c>
      <c r="IO68" s="7">
        <v>0.27346339515682649</v>
      </c>
      <c r="IP68" s="7">
        <v>0.48148541117501009</v>
      </c>
      <c r="IQ68" s="7">
        <v>0.14690004448936661</v>
      </c>
      <c r="IR68" s="7">
        <v>7.5028304471566165E-2</v>
      </c>
      <c r="IS68" s="7">
        <v>-4.3380734685666042E-2</v>
      </c>
      <c r="IT68" s="7">
        <v>5.0329514991715611E-2</v>
      </c>
      <c r="IU68" s="7">
        <v>3.0227420448566258E-2</v>
      </c>
      <c r="IV68" s="7">
        <v>0.1167333006541013</v>
      </c>
      <c r="IW68" s="7">
        <v>2.0645595372033691E-2</v>
      </c>
      <c r="IX68" s="7">
        <v>0.17111881998166181</v>
      </c>
      <c r="IY68" s="7">
        <v>0.12569028424280551</v>
      </c>
      <c r="IZ68" s="7">
        <v>3.3999589338265829E-2</v>
      </c>
      <c r="JA68" s="7">
        <v>6.7132297455448228E-2</v>
      </c>
      <c r="JB68" s="7">
        <v>0.6916627937541665</v>
      </c>
      <c r="JC68" s="7">
        <v>0.38805651968506238</v>
      </c>
      <c r="JD68" s="7">
        <v>0.14907397916006129</v>
      </c>
      <c r="JE68" s="7">
        <v>2.276615997375029E-2</v>
      </c>
      <c r="JF68" s="7">
        <v>6.2088023624669517E-3</v>
      </c>
      <c r="JG68" s="7">
        <v>0.27514565826739262</v>
      </c>
      <c r="JH68" s="7">
        <v>2.4888982841960641E-2</v>
      </c>
      <c r="JI68" s="7">
        <v>-2.1253569279327958E-3</v>
      </c>
      <c r="JJ68" s="7">
        <v>-7.4159960985125577E-3</v>
      </c>
      <c r="JK68" s="7">
        <v>1.614733844970627E-3</v>
      </c>
      <c r="JL68" s="7">
        <v>-8.131191308851449E-3</v>
      </c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</row>
    <row r="69" spans="1:372" ht="25.05" customHeight="1">
      <c r="A69" s="5" t="s">
        <v>793</v>
      </c>
      <c r="B69" s="5" t="s">
        <v>915</v>
      </c>
      <c r="C69" s="5" t="s">
        <v>795</v>
      </c>
      <c r="D69" s="5" t="s">
        <v>916</v>
      </c>
      <c r="E69" s="5" t="s">
        <v>797</v>
      </c>
      <c r="F69" s="5" t="s">
        <v>798</v>
      </c>
      <c r="G69" s="5" t="s">
        <v>917</v>
      </c>
      <c r="H69" s="5">
        <v>62</v>
      </c>
      <c r="I69" s="5">
        <v>2</v>
      </c>
      <c r="J69" s="5"/>
      <c r="K69" s="5">
        <v>1</v>
      </c>
      <c r="L69" s="6"/>
      <c r="M69" s="7">
        <v>3.264977166836921E-5</v>
      </c>
      <c r="N69" s="7">
        <v>0.36177918280767563</v>
      </c>
      <c r="O69" s="7">
        <v>-5.3834990320285742E-3</v>
      </c>
      <c r="P69" s="7">
        <v>1.114636026963562E-2</v>
      </c>
      <c r="Q69" s="7">
        <v>8.1265382804546746E-2</v>
      </c>
      <c r="R69" s="7">
        <v>-1.410844731868531E-2</v>
      </c>
      <c r="S69" s="7">
        <v>-6.9685613973069389E-3</v>
      </c>
      <c r="T69" s="7">
        <v>1.4893786248500349</v>
      </c>
      <c r="U69" s="7">
        <v>-3.038822400233691E-2</v>
      </c>
      <c r="V69" s="7">
        <v>0.83370272593091288</v>
      </c>
      <c r="W69" s="7">
        <v>0.52343297262382538</v>
      </c>
      <c r="X69" s="7">
        <v>0.4838503428552226</v>
      </c>
      <c r="Y69" s="7">
        <v>1.8431642961441171E-2</v>
      </c>
      <c r="Z69" s="7">
        <v>7.2948890816314657E-2</v>
      </c>
      <c r="AA69" s="7">
        <v>5.5102470941460632E-2</v>
      </c>
      <c r="AB69" s="7">
        <v>-2.724993655677839E-2</v>
      </c>
      <c r="AC69" s="7">
        <v>0.62185411771265164</v>
      </c>
      <c r="AD69" s="7">
        <v>0.1214132890259078</v>
      </c>
      <c r="AE69" s="7">
        <v>2.00645828665942E-2</v>
      </c>
      <c r="AF69" s="7">
        <v>-4.4642730124244787E-2</v>
      </c>
      <c r="AG69" s="7">
        <v>-1.6171961753944589E-2</v>
      </c>
      <c r="AH69" s="7">
        <v>5.2849364386807728E-2</v>
      </c>
      <c r="AI69" s="7">
        <v>8.74408256012119E-2</v>
      </c>
      <c r="AJ69" s="7">
        <v>7.9815106342300934E-2</v>
      </c>
      <c r="AK69" s="7">
        <v>9.7664589127870571E-2</v>
      </c>
      <c r="AL69" s="7">
        <v>2.272148444606149E-2</v>
      </c>
      <c r="AM69" s="7">
        <v>-5.7952241935865026E-3</v>
      </c>
      <c r="AN69" s="7">
        <v>8.3664663765530459E-2</v>
      </c>
      <c r="AO69" s="7">
        <v>0.31252286082223207</v>
      </c>
      <c r="AP69" s="7">
        <v>0.78234826779253386</v>
      </c>
      <c r="AQ69" s="7">
        <v>0.82003332166821352</v>
      </c>
      <c r="AR69" s="7">
        <v>0.62654118883252652</v>
      </c>
      <c r="AS69" s="7">
        <v>0.76500955412901384</v>
      </c>
      <c r="AT69" s="7">
        <v>0.31804200694896689</v>
      </c>
      <c r="AU69" s="7">
        <v>0.91207050525413547</v>
      </c>
      <c r="AV69" s="7">
        <v>0.54873620040756899</v>
      </c>
      <c r="AW69" s="7">
        <v>0.44590577173423668</v>
      </c>
      <c r="AX69" s="7">
        <v>5.0217298114089211E-2</v>
      </c>
      <c r="AY69" s="7">
        <v>0.15289668070353671</v>
      </c>
      <c r="AZ69" s="7">
        <v>9.8618712111172187E-3</v>
      </c>
      <c r="BA69" s="7">
        <v>0.2260532356306662</v>
      </c>
      <c r="BB69" s="7">
        <v>9.4046393660484853E-2</v>
      </c>
      <c r="BC69" s="7">
        <v>0.55467288868523745</v>
      </c>
      <c r="BD69" s="7">
        <v>0.26327073624232389</v>
      </c>
      <c r="BE69" s="7">
        <v>0.13396946266845439</v>
      </c>
      <c r="BF69" s="7">
        <v>0.2267337786513296</v>
      </c>
      <c r="BG69" s="7">
        <v>0.92467143899212445</v>
      </c>
      <c r="BH69" s="7">
        <v>7.2789843195863499E-2</v>
      </c>
      <c r="BI69" s="7">
        <v>0.71191862453576482</v>
      </c>
      <c r="BJ69" s="7">
        <v>0.15696435072540921</v>
      </c>
      <c r="BK69" s="7">
        <v>-2.7465284559314639E-2</v>
      </c>
      <c r="BL69" s="7">
        <v>0.19736759467899309</v>
      </c>
      <c r="BM69" s="7">
        <v>5.093705068033097E-3</v>
      </c>
      <c r="BN69" s="7">
        <v>-4.9043458307393262E-2</v>
      </c>
      <c r="BO69" s="7">
        <v>2.5923443463368952E-2</v>
      </c>
      <c r="BP69" s="7">
        <v>-1.114477501644856E-2</v>
      </c>
      <c r="BQ69" s="7">
        <v>2.8356449524386911E-2</v>
      </c>
      <c r="BR69" s="7">
        <v>0.7518468159968692</v>
      </c>
      <c r="BS69" s="7">
        <v>0.3337203078517087</v>
      </c>
      <c r="BT69" s="7">
        <v>-2.8483986781664819E-2</v>
      </c>
      <c r="BU69" s="7">
        <v>-1.0737702249940469E-2</v>
      </c>
      <c r="BV69" s="7">
        <v>0.9215026037942704</v>
      </c>
      <c r="BW69" s="7">
        <v>2.590721132012334E-2</v>
      </c>
      <c r="BX69" s="7">
        <v>9.0573087019915621E-2</v>
      </c>
      <c r="BY69" s="7">
        <v>0.83873827343202934</v>
      </c>
      <c r="BZ69" s="7">
        <v>0.9062179604594901</v>
      </c>
      <c r="CA69" s="7">
        <v>3.4300822055360461E-2</v>
      </c>
      <c r="CB69" s="7">
        <v>8.2507059995708482E-2</v>
      </c>
      <c r="CC69" s="7">
        <v>0.46389121873837258</v>
      </c>
      <c r="CD69" s="7">
        <v>7.5232433452817479E-2</v>
      </c>
      <c r="CE69" s="7">
        <v>0.71190778065524352</v>
      </c>
      <c r="CF69" s="7">
        <v>0.285056550143168</v>
      </c>
      <c r="CG69" s="7">
        <v>0.96117336553838251</v>
      </c>
      <c r="CH69" s="7">
        <v>0.65305932596506799</v>
      </c>
      <c r="CI69" s="7">
        <v>0.1950865000652692</v>
      </c>
      <c r="CJ69" s="7">
        <v>0.80360522668144918</v>
      </c>
      <c r="CK69" s="7">
        <v>0.50760306908058961</v>
      </c>
      <c r="CL69" s="7">
        <v>0.36784091158209092</v>
      </c>
      <c r="CM69" s="7">
        <v>0.51947282390576721</v>
      </c>
      <c r="CN69" s="7">
        <v>-1.112580287655374E-2</v>
      </c>
      <c r="CO69" s="7">
        <v>-1.808571097314008E-2</v>
      </c>
      <c r="CP69" s="7">
        <v>0.41292265157313301</v>
      </c>
      <c r="CQ69" s="7">
        <v>0.92603726931969566</v>
      </c>
      <c r="CR69" s="7">
        <v>0.20519613181711591</v>
      </c>
      <c r="CS69" s="7">
        <v>0.6331000827926293</v>
      </c>
      <c r="CT69" s="7">
        <v>0.55105203743734188</v>
      </c>
      <c r="CU69" s="7">
        <v>0.52587931570134927</v>
      </c>
      <c r="CV69" s="7">
        <v>0.25128952329401227</v>
      </c>
      <c r="CW69" s="7">
        <v>0.54003195306516749</v>
      </c>
      <c r="CX69" s="7">
        <v>0.33470665064766969</v>
      </c>
      <c r="CY69" s="7">
        <v>7.6843145746062916E-3</v>
      </c>
      <c r="CZ69" s="7">
        <v>0.95165315401650152</v>
      </c>
      <c r="DA69" s="7">
        <v>-8.0916020197570743E-3</v>
      </c>
      <c r="DB69" s="7">
        <v>-3.2288027692982002E-2</v>
      </c>
      <c r="DC69" s="7">
        <v>5.3336971392143939E-2</v>
      </c>
      <c r="DD69" s="7">
        <v>6.5502569829143341E-4</v>
      </c>
      <c r="DE69" s="7">
        <v>4.7040201726408562E-3</v>
      </c>
      <c r="DF69" s="7">
        <v>-9.7018331683325978E-3</v>
      </c>
      <c r="DG69" s="7">
        <v>-3.218124347982792E-3</v>
      </c>
      <c r="DH69" s="7">
        <v>-9.3583465650912199E-4</v>
      </c>
      <c r="DI69" s="7">
        <v>-5.3160506975823862E-2</v>
      </c>
      <c r="DJ69" s="7">
        <v>0.92517566473895496</v>
      </c>
      <c r="DK69" s="7">
        <v>0.94763745811316458</v>
      </c>
      <c r="DL69" s="7">
        <v>0.19371113762920661</v>
      </c>
      <c r="DM69" s="7">
        <v>-4.9234705458456101E-3</v>
      </c>
      <c r="DN69" s="7">
        <v>3.3899104617559343E-2</v>
      </c>
      <c r="DO69" s="7">
        <v>0.37173447242462709</v>
      </c>
      <c r="DP69" s="7">
        <v>0.82393117893790746</v>
      </c>
      <c r="DQ69" s="7">
        <v>8.4901376955276494E-3</v>
      </c>
      <c r="DR69" s="7">
        <v>0.52100181440450799</v>
      </c>
      <c r="DS69" s="7">
        <v>-2.9069928247504261E-3</v>
      </c>
      <c r="DT69" s="7">
        <v>-3.9050886179177652E-2</v>
      </c>
      <c r="DU69" s="7">
        <v>0.67067941297303535</v>
      </c>
      <c r="DV69" s="7">
        <v>-7.3832269807745342E-3</v>
      </c>
      <c r="DW69" s="7">
        <v>0.21147565628101539</v>
      </c>
      <c r="DX69" s="7">
        <v>-1.6221436273896321E-2</v>
      </c>
      <c r="DY69" s="7">
        <v>-4.0933007199221421E-3</v>
      </c>
      <c r="DZ69" s="7">
        <v>0.21554898827889049</v>
      </c>
      <c r="EA69" s="7">
        <v>0.7602699489474789</v>
      </c>
      <c r="EB69" s="7">
        <v>0.46648777247999901</v>
      </c>
      <c r="EC69" s="7">
        <v>0.76188947133777507</v>
      </c>
      <c r="ED69" s="7">
        <v>3.8419297596306551E-2</v>
      </c>
      <c r="EE69" s="7">
        <v>0.21152115626889159</v>
      </c>
      <c r="EF69" s="7">
        <v>-5.2121423814380646E-3</v>
      </c>
      <c r="EG69" s="7">
        <v>1.673323518180049E-2</v>
      </c>
      <c r="EH69" s="7">
        <v>1.390356552368629E-2</v>
      </c>
      <c r="EI69" s="7">
        <v>5.5419054301082966E-7</v>
      </c>
      <c r="EJ69" s="7">
        <v>-2.543455848167845E-2</v>
      </c>
      <c r="EK69" s="7">
        <v>0.62651235747153067</v>
      </c>
      <c r="EL69" s="7">
        <v>0.79447079334930326</v>
      </c>
      <c r="EM69" s="7">
        <v>-9.386052451426638E-3</v>
      </c>
      <c r="EN69" s="7">
        <v>4.0575689782486282E-2</v>
      </c>
      <c r="EO69" s="7">
        <v>-7.6911484655259217E-3</v>
      </c>
      <c r="EP69" s="7">
        <v>1.2585700421275331E-2</v>
      </c>
      <c r="EQ69" s="7">
        <v>0.26209273509847397</v>
      </c>
      <c r="ER69" s="7">
        <v>1.506594747546202E-2</v>
      </c>
      <c r="ES69" s="7">
        <v>1.3472392887029061E-3</v>
      </c>
      <c r="ET69" s="7">
        <v>-2.49451299172594E-2</v>
      </c>
      <c r="EU69" s="7">
        <v>3.313427098586532E-3</v>
      </c>
      <c r="EV69" s="7">
        <v>-3.705006401881279E-3</v>
      </c>
      <c r="EW69" s="7">
        <v>9.2028628186907671E-2</v>
      </c>
      <c r="EX69" s="7">
        <v>-5.9780600836733802E-3</v>
      </c>
      <c r="EY69" s="7">
        <v>1.2395038400860691E-2</v>
      </c>
      <c r="EZ69" s="7">
        <v>-1.025432266647157E-2</v>
      </c>
      <c r="FA69" s="7">
        <v>-1.926781685341802E-2</v>
      </c>
      <c r="FB69" s="7">
        <v>-1.154922837998729E-2</v>
      </c>
      <c r="FC69" s="7">
        <v>5.726636934060384E-3</v>
      </c>
      <c r="FD69" s="7">
        <v>0.27982012113757943</v>
      </c>
      <c r="FE69" s="7">
        <v>3.2160984011339899E-3</v>
      </c>
      <c r="FF69" s="7">
        <v>2.4307112291834681E-3</v>
      </c>
      <c r="FG69" s="7">
        <v>-9.1596842442718124E-3</v>
      </c>
      <c r="FH69" s="7">
        <v>0.64660318526705007</v>
      </c>
      <c r="FI69" s="7">
        <v>0.14940095827837491</v>
      </c>
      <c r="FJ69" s="7">
        <v>0.54546583105201718</v>
      </c>
      <c r="FK69" s="7">
        <v>5.7065587359747434E-3</v>
      </c>
      <c r="FL69" s="7">
        <v>-1.546710618422842E-3</v>
      </c>
      <c r="FM69" s="7">
        <v>-1.105042083851124E-2</v>
      </c>
      <c r="FN69" s="7">
        <v>1.3307273038211271E-2</v>
      </c>
      <c r="FO69" s="7">
        <v>5.983699016199702E-2</v>
      </c>
      <c r="FP69" s="7">
        <v>-1.8427039120024101E-2</v>
      </c>
      <c r="FQ69" s="7">
        <v>8.185318093944853E-2</v>
      </c>
      <c r="FR69" s="7">
        <v>-5.1575455817376168E-3</v>
      </c>
      <c r="FS69" s="7">
        <v>5.3833296017583411E-3</v>
      </c>
      <c r="FT69" s="7">
        <v>9.5387827233520434E-2</v>
      </c>
      <c r="FU69" s="7">
        <v>7.7986705169661275E-2</v>
      </c>
      <c r="FV69" s="7">
        <v>-3.7028886775394231E-3</v>
      </c>
      <c r="FW69" s="7">
        <v>1.036743202426273E-2</v>
      </c>
      <c r="FX69" s="7">
        <v>-1.825116007057767E-3</v>
      </c>
      <c r="FY69" s="7">
        <v>6.5438632181668829E-2</v>
      </c>
      <c r="FZ69" s="7">
        <v>-8.9072670294900458E-3</v>
      </c>
      <c r="GA69" s="7">
        <v>-1.8990835172224559E-2</v>
      </c>
      <c r="GB69" s="7">
        <v>2.6782200997794102E-4</v>
      </c>
      <c r="GC69" s="7">
        <v>-6.8994276087500257E-3</v>
      </c>
      <c r="GD69" s="7">
        <v>-1.4671922202216921E-2</v>
      </c>
      <c r="GE69" s="7">
        <v>0.33344832033401672</v>
      </c>
      <c r="GF69" s="7">
        <v>-5.7849074429729098E-3</v>
      </c>
      <c r="GG69" s="7">
        <v>4.1040314791629409E-2</v>
      </c>
      <c r="GH69" s="7">
        <v>0.72688908017312814</v>
      </c>
      <c r="GI69" s="7">
        <v>1.581381580915522E-2</v>
      </c>
      <c r="GJ69" s="7">
        <v>0.57687128882022454</v>
      </c>
      <c r="GK69" s="7">
        <v>-4.1494799144192757E-3</v>
      </c>
      <c r="GL69" s="7">
        <v>0.30730857879397822</v>
      </c>
      <c r="GM69" s="7">
        <v>0.21895397561591631</v>
      </c>
      <c r="GN69" s="7">
        <v>-2.195829714099375E-3</v>
      </c>
      <c r="GO69" s="7">
        <v>-2.4125637764425539E-2</v>
      </c>
      <c r="GP69" s="7">
        <v>0.85494962012335318</v>
      </c>
      <c r="GQ69" s="7">
        <v>0.84354537875348234</v>
      </c>
      <c r="GR69" s="7">
        <v>0.26371990184708399</v>
      </c>
      <c r="GS69" s="7">
        <v>0.89217394096778002</v>
      </c>
      <c r="GT69" s="7">
        <v>0.16599821307605231</v>
      </c>
      <c r="GU69" s="7">
        <v>0.38148780004623811</v>
      </c>
      <c r="GV69" s="7">
        <v>0.51081599197404737</v>
      </c>
      <c r="GW69" s="7">
        <v>0.47526726491869231</v>
      </c>
      <c r="GX69" s="7">
        <v>3.4039571395070569E-3</v>
      </c>
      <c r="GY69" s="7">
        <v>-1.3955480368886599E-2</v>
      </c>
      <c r="GZ69" s="7">
        <v>1.802045073570497E-2</v>
      </c>
      <c r="HA69" s="7">
        <v>0.56178953953145516</v>
      </c>
      <c r="HB69" s="7">
        <v>0.1858632473774243</v>
      </c>
      <c r="HC69" s="7">
        <v>0.32509264205172628</v>
      </c>
      <c r="HD69" s="7">
        <v>3.6608351386812309E-3</v>
      </c>
      <c r="HE69" s="7">
        <v>0.93809348699704009</v>
      </c>
      <c r="HF69" s="7">
        <v>-1.0893018342926161E-2</v>
      </c>
      <c r="HG69" s="7">
        <v>-8.2223039236915384E-3</v>
      </c>
      <c r="HH69" s="7">
        <v>-1.175509962783837E-2</v>
      </c>
      <c r="HI69" s="7">
        <v>0.55415524941601046</v>
      </c>
      <c r="HJ69" s="7">
        <v>0.76434488521591515</v>
      </c>
      <c r="HK69" s="7">
        <v>7.3978165723009408E-3</v>
      </c>
      <c r="HL69" s="7">
        <v>0.57674514000465937</v>
      </c>
      <c r="HM69" s="7">
        <v>0.61175254328283901</v>
      </c>
      <c r="HN69" s="7">
        <v>7.2258247859531027E-2</v>
      </c>
      <c r="HO69" s="7">
        <v>0.50319970302279915</v>
      </c>
      <c r="HP69" s="7">
        <v>2.2440261710910601E-2</v>
      </c>
      <c r="HQ69" s="7">
        <v>5.1347858002635853E-2</v>
      </c>
      <c r="HR69" s="7">
        <v>0.91298313440152168</v>
      </c>
      <c r="HS69" s="7">
        <v>-2.8327297476283338E-3</v>
      </c>
      <c r="HT69" s="7">
        <v>4.9162740599662212E-2</v>
      </c>
      <c r="HU69" s="7">
        <v>0.28594165476585448</v>
      </c>
      <c r="HV69" s="7">
        <v>0.63605521597405712</v>
      </c>
      <c r="HW69" s="7">
        <v>0.88785122690491269</v>
      </c>
      <c r="HX69" s="7">
        <v>-4.1934156015155247E-3</v>
      </c>
      <c r="HY69" s="7">
        <v>3.2983100687873822E-2</v>
      </c>
      <c r="HZ69" s="7">
        <v>0.25035799414315218</v>
      </c>
      <c r="IA69" s="7">
        <v>-1.6426726469390609E-2</v>
      </c>
      <c r="IB69" s="7">
        <v>-6.3722470750642024E-3</v>
      </c>
      <c r="IC69" s="7">
        <v>-1.989794695042298E-2</v>
      </c>
      <c r="ID69" s="7">
        <v>8.6782722675518884E-2</v>
      </c>
      <c r="IE69" s="7">
        <v>0.43846708933036682</v>
      </c>
      <c r="IF69" s="7">
        <v>0.77496164738362594</v>
      </c>
      <c r="IG69" s="7">
        <v>0.22576831788860391</v>
      </c>
      <c r="IH69" s="7">
        <v>0.18720388582975939</v>
      </c>
      <c r="II69" s="7">
        <v>0.92901444336858829</v>
      </c>
      <c r="IJ69" s="7">
        <v>0.90000224259103978</v>
      </c>
      <c r="IK69" s="7">
        <v>0.18851230107253539</v>
      </c>
      <c r="IL69" s="7">
        <v>5.8145428934831154E-3</v>
      </c>
      <c r="IM69" s="7">
        <v>7.2122489342403076E-2</v>
      </c>
      <c r="IN69" s="7">
        <v>-8.6201023296280412E-3</v>
      </c>
      <c r="IO69" s="7">
        <v>0.27311217853697162</v>
      </c>
      <c r="IP69" s="7">
        <v>0.5410239887240148</v>
      </c>
      <c r="IQ69" s="7">
        <v>0.1428537673472651</v>
      </c>
      <c r="IR69" s="7">
        <v>2.6885967784076131E-2</v>
      </c>
      <c r="IS69" s="7">
        <v>-1.1076501300184151E-2</v>
      </c>
      <c r="IT69" s="7">
        <v>1.228881414896487E-3</v>
      </c>
      <c r="IU69" s="7">
        <v>-2.6240282049189781E-2</v>
      </c>
      <c r="IV69" s="7">
        <v>0.11161005603261211</v>
      </c>
      <c r="IW69" s="7">
        <v>-7.798433602013554E-4</v>
      </c>
      <c r="IX69" s="7">
        <v>6.089853732224363E-2</v>
      </c>
      <c r="IY69" s="7">
        <v>0.1206932606615187</v>
      </c>
      <c r="IZ69" s="7">
        <v>1.7083983168556739E-2</v>
      </c>
      <c r="JA69" s="7">
        <v>0.1145679606856134</v>
      </c>
      <c r="JB69" s="7">
        <v>0.64812256193911477</v>
      </c>
      <c r="JC69" s="7">
        <v>0.60501271773359599</v>
      </c>
      <c r="JD69" s="7">
        <v>0.2736231265629358</v>
      </c>
      <c r="JE69" s="7">
        <v>-7.2063460607576678E-3</v>
      </c>
      <c r="JF69" s="7">
        <v>-5.2896645604339791E-3</v>
      </c>
      <c r="JG69" s="7">
        <v>0.16825218833945929</v>
      </c>
      <c r="JH69" s="7">
        <v>4.076914438883994E-2</v>
      </c>
      <c r="JI69" s="7">
        <v>-5.601449664718019E-3</v>
      </c>
      <c r="JJ69" s="7">
        <v>-2.016530264257111E-2</v>
      </c>
      <c r="JK69" s="7">
        <v>4.8204620414320411E-3</v>
      </c>
      <c r="JL69" s="7">
        <v>1.012237922343073E-2</v>
      </c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</row>
    <row r="70" spans="1:372" ht="25.05" customHeight="1">
      <c r="A70" s="5" t="s">
        <v>793</v>
      </c>
      <c r="B70" s="5" t="s">
        <v>918</v>
      </c>
      <c r="C70" s="5" t="s">
        <v>795</v>
      </c>
      <c r="D70" s="5" t="s">
        <v>916</v>
      </c>
      <c r="E70" s="5" t="s">
        <v>803</v>
      </c>
      <c r="F70" s="5" t="s">
        <v>798</v>
      </c>
      <c r="G70" s="5" t="s">
        <v>917</v>
      </c>
      <c r="H70" s="5">
        <v>63</v>
      </c>
      <c r="I70" s="5">
        <v>2</v>
      </c>
      <c r="J70" s="5"/>
      <c r="K70" s="5">
        <v>1</v>
      </c>
      <c r="L70" s="6"/>
      <c r="M70" s="7">
        <v>-3.044070318311734E-3</v>
      </c>
      <c r="N70" s="7">
        <v>0.67155592501289907</v>
      </c>
      <c r="O70" s="7">
        <v>3.9447960139142981E-3</v>
      </c>
      <c r="P70" s="7">
        <v>0.40790004322581402</v>
      </c>
      <c r="Q70" s="7">
        <v>0.10809322193304351</v>
      </c>
      <c r="R70" s="7">
        <v>-3.809621865615195E-3</v>
      </c>
      <c r="S70" s="7">
        <v>-7.973272648391554E-3</v>
      </c>
      <c r="T70" s="7">
        <v>1.451666544411176</v>
      </c>
      <c r="U70" s="7">
        <v>-5.5492732808340526E-3</v>
      </c>
      <c r="V70" s="7">
        <v>0.79197582320269477</v>
      </c>
      <c r="W70" s="7">
        <v>0.58129612994176727</v>
      </c>
      <c r="X70" s="7">
        <v>0.34832994044913412</v>
      </c>
      <c r="Y70" s="7">
        <v>7.5228578402327306E-3</v>
      </c>
      <c r="Z70" s="7">
        <v>0.1087469821663269</v>
      </c>
      <c r="AA70" s="7">
        <v>0.20180936722680851</v>
      </c>
      <c r="AB70" s="7">
        <v>2.5142067198114168E-3</v>
      </c>
      <c r="AC70" s="7">
        <v>0.5719907146598957</v>
      </c>
      <c r="AD70" s="7">
        <v>0.3094391005514453</v>
      </c>
      <c r="AE70" s="7">
        <v>-1.551372483348885E-2</v>
      </c>
      <c r="AF70" s="7">
        <v>1.805354698237388E-2</v>
      </c>
      <c r="AG70" s="7">
        <v>-1.311192221371992E-3</v>
      </c>
      <c r="AH70" s="7">
        <v>1.7517579289893361E-2</v>
      </c>
      <c r="AI70" s="7">
        <v>-1.2802871241842271E-2</v>
      </c>
      <c r="AJ70" s="7">
        <v>0.17903107791462911</v>
      </c>
      <c r="AK70" s="7">
        <v>0.21065333255668331</v>
      </c>
      <c r="AL70" s="7">
        <v>3.6066126793099881E-2</v>
      </c>
      <c r="AM70" s="7">
        <v>-4.4857502788885357E-3</v>
      </c>
      <c r="AN70" s="7">
        <v>3.6698627043016399E-3</v>
      </c>
      <c r="AO70" s="7">
        <v>0.17889081602436649</v>
      </c>
      <c r="AP70" s="7">
        <v>0.81214839792512761</v>
      </c>
      <c r="AQ70" s="7">
        <v>0.77163093589763099</v>
      </c>
      <c r="AR70" s="7">
        <v>0.56774854554381959</v>
      </c>
      <c r="AS70" s="7">
        <v>0.75502607507007935</v>
      </c>
      <c r="AT70" s="7">
        <v>0.72424272269092183</v>
      </c>
      <c r="AU70" s="7">
        <v>0.87561597525324963</v>
      </c>
      <c r="AV70" s="7">
        <v>0.6601884167349471</v>
      </c>
      <c r="AW70" s="7">
        <v>0.32742193426064448</v>
      </c>
      <c r="AX70" s="7">
        <v>7.4623118895054186E-2</v>
      </c>
      <c r="AY70" s="7">
        <v>0.1087448338575699</v>
      </c>
      <c r="AZ70" s="7">
        <v>1.7375445589392229E-2</v>
      </c>
      <c r="BA70" s="7">
        <v>0.43299422439825269</v>
      </c>
      <c r="BB70" s="7">
        <v>9.9299917865489765E-2</v>
      </c>
      <c r="BC70" s="7">
        <v>0.48447089995274051</v>
      </c>
      <c r="BD70" s="7">
        <v>0.51242531700712857</v>
      </c>
      <c r="BE70" s="7">
        <v>0.20242738759793541</v>
      </c>
      <c r="BF70" s="7">
        <v>0.37145434281749462</v>
      </c>
      <c r="BG70" s="7">
        <v>0.85139934638098647</v>
      </c>
      <c r="BH70" s="7">
        <v>1.7764993187931E-2</v>
      </c>
      <c r="BI70" s="7">
        <v>0.6889700783684134</v>
      </c>
      <c r="BJ70" s="7">
        <v>0.29561147379522529</v>
      </c>
      <c r="BK70" s="7">
        <v>-1.086653372845079E-2</v>
      </c>
      <c r="BL70" s="7">
        <v>0.15704007248173479</v>
      </c>
      <c r="BM70" s="7">
        <v>5.2992077010056964E-3</v>
      </c>
      <c r="BN70" s="7">
        <v>-3.4076062883297842E-2</v>
      </c>
      <c r="BO70" s="7">
        <v>0.10577106928747181</v>
      </c>
      <c r="BP70" s="7">
        <v>-4.6492272230000756E-3</v>
      </c>
      <c r="BQ70" s="7">
        <v>2.9379520136539009E-2</v>
      </c>
      <c r="BR70" s="7">
        <v>0.68798406055380257</v>
      </c>
      <c r="BS70" s="7">
        <v>-7.959312272197408E-2</v>
      </c>
      <c r="BT70" s="7">
        <v>-2.6442265173259118E-2</v>
      </c>
      <c r="BU70" s="7">
        <v>-2.7494604859880551E-4</v>
      </c>
      <c r="BV70" s="7">
        <v>0.87395282186948853</v>
      </c>
      <c r="BW70" s="7">
        <v>1.1276305196065799E-2</v>
      </c>
      <c r="BX70" s="7">
        <v>0.10275849116402461</v>
      </c>
      <c r="BY70" s="7">
        <v>0.56571546342602019</v>
      </c>
      <c r="BZ70" s="7">
        <v>0.76975360329607334</v>
      </c>
      <c r="CA70" s="7">
        <v>-3.4410691205041481E-3</v>
      </c>
      <c r="CB70" s="7">
        <v>-6.6523484801877461E-3</v>
      </c>
      <c r="CC70" s="7">
        <v>0.38335169821661891</v>
      </c>
      <c r="CD70" s="7">
        <v>5.8560711596585928E-2</v>
      </c>
      <c r="CE70" s="7">
        <v>0.72232164296603019</v>
      </c>
      <c r="CF70" s="7">
        <v>8.7243896897570589E-2</v>
      </c>
      <c r="CG70" s="7">
        <v>0.95072791211796837</v>
      </c>
      <c r="CH70" s="7">
        <v>0.81006228738924069</v>
      </c>
      <c r="CI70" s="7">
        <v>0.4029806309013591</v>
      </c>
      <c r="CJ70" s="7">
        <v>0.59335838874101743</v>
      </c>
      <c r="CK70" s="7">
        <v>0.16517889831918789</v>
      </c>
      <c r="CL70" s="7">
        <v>0.59083497548344988</v>
      </c>
      <c r="CM70" s="7">
        <v>0.63903458527670942</v>
      </c>
      <c r="CN70" s="7">
        <v>-1.957300769195908E-2</v>
      </c>
      <c r="CO70" s="7">
        <v>-1.337380822952529E-2</v>
      </c>
      <c r="CP70" s="7">
        <v>0.48369666321893873</v>
      </c>
      <c r="CQ70" s="7">
        <v>0.8635490620714128</v>
      </c>
      <c r="CR70" s="7">
        <v>0.38256376420460192</v>
      </c>
      <c r="CS70" s="7">
        <v>0.65970556131271696</v>
      </c>
      <c r="CT70" s="7">
        <v>0.26332972084096151</v>
      </c>
      <c r="CU70" s="7">
        <v>0.572682674692369</v>
      </c>
      <c r="CV70" s="7">
        <v>0.33296502865088851</v>
      </c>
      <c r="CW70" s="7">
        <v>0.52658933999775803</v>
      </c>
      <c r="CX70" s="7">
        <v>0.38174875226480037</v>
      </c>
      <c r="CY70" s="7">
        <v>2.388125407646138E-2</v>
      </c>
      <c r="CZ70" s="7">
        <v>0.88675825711059442</v>
      </c>
      <c r="DA70" s="7">
        <v>1.528748093222067E-2</v>
      </c>
      <c r="DB70" s="7">
        <v>0.1127492815936737</v>
      </c>
      <c r="DC70" s="7">
        <v>0.27050128212474572</v>
      </c>
      <c r="DD70" s="7">
        <v>-9.7067144729193963E-3</v>
      </c>
      <c r="DE70" s="7">
        <v>-1.9915474013369371E-2</v>
      </c>
      <c r="DF70" s="7">
        <v>-2.8945208236348819E-2</v>
      </c>
      <c r="DG70" s="7">
        <v>-5.8862058880934241E-4</v>
      </c>
      <c r="DH70" s="7">
        <v>9.2740059743181193E-3</v>
      </c>
      <c r="DI70" s="7">
        <v>-3.6779287369629952E-2</v>
      </c>
      <c r="DJ70" s="7">
        <v>0.87708345616019123</v>
      </c>
      <c r="DK70" s="7">
        <v>0.89841383778764061</v>
      </c>
      <c r="DL70" s="7">
        <v>0.25827790867086442</v>
      </c>
      <c r="DM70" s="7">
        <v>-1.087471599235741E-2</v>
      </c>
      <c r="DN70" s="7">
        <v>0.11778422739375401</v>
      </c>
      <c r="DO70" s="7">
        <v>0.46002279729477902</v>
      </c>
      <c r="DP70" s="7">
        <v>0.81746118647098154</v>
      </c>
      <c r="DQ70" s="7">
        <v>8.5439513108614227E-3</v>
      </c>
      <c r="DR70" s="7">
        <v>0.5162777299661786</v>
      </c>
      <c r="DS70" s="7">
        <v>-1.295389350499148E-2</v>
      </c>
      <c r="DT70" s="7">
        <v>-4.6398749948713333E-2</v>
      </c>
      <c r="DU70" s="7">
        <v>0.57792721924053825</v>
      </c>
      <c r="DV70" s="7">
        <v>5.528169291512672E-3</v>
      </c>
      <c r="DW70" s="7">
        <v>0.18839436328763559</v>
      </c>
      <c r="DX70" s="7">
        <v>-1.6288922871724891E-2</v>
      </c>
      <c r="DY70" s="7">
        <v>-6.4585569722181999E-3</v>
      </c>
      <c r="DZ70" s="7">
        <v>0.26198730349184579</v>
      </c>
      <c r="EA70" s="7">
        <v>0.75199839149590875</v>
      </c>
      <c r="EB70" s="7">
        <v>0.52075549184684622</v>
      </c>
      <c r="EC70" s="7">
        <v>0.73811389486913614</v>
      </c>
      <c r="ED70" s="7">
        <v>3.4339434490010333E-2</v>
      </c>
      <c r="EE70" s="7">
        <v>0.30720303808629579</v>
      </c>
      <c r="EF70" s="7">
        <v>-1.1672115648824741E-2</v>
      </c>
      <c r="EG70" s="7">
        <v>-2.6459956015944422E-3</v>
      </c>
      <c r="EH70" s="7">
        <v>5.5966321615987342E-3</v>
      </c>
      <c r="EI70" s="7">
        <v>-5.7503352949879964E-3</v>
      </c>
      <c r="EJ70" s="7">
        <v>9.2955899670660383E-3</v>
      </c>
      <c r="EK70" s="7">
        <v>0.66560753966447128</v>
      </c>
      <c r="EL70" s="7">
        <v>0.76574456524306989</v>
      </c>
      <c r="EM70" s="7">
        <v>2.579181728991041E-3</v>
      </c>
      <c r="EN70" s="7">
        <v>6.4935396639681162E-2</v>
      </c>
      <c r="EO70" s="7">
        <v>1.097074069703049E-2</v>
      </c>
      <c r="EP70" s="7">
        <v>2.9880529889248068E-3</v>
      </c>
      <c r="EQ70" s="7">
        <v>0.1120083474631538</v>
      </c>
      <c r="ER70" s="7">
        <v>-4.9083186842337964E-3</v>
      </c>
      <c r="ES70" s="7">
        <v>5.3146169000079556E-3</v>
      </c>
      <c r="ET70" s="7">
        <v>-2.3100961505229181E-2</v>
      </c>
      <c r="EU70" s="7">
        <v>-3.243722586514172E-3</v>
      </c>
      <c r="EV70" s="7">
        <v>8.5786172349239312E-3</v>
      </c>
      <c r="EW70" s="7">
        <v>6.3550696074813326E-2</v>
      </c>
      <c r="EX70" s="7">
        <v>-2.292360364557774E-3</v>
      </c>
      <c r="EY70" s="7">
        <v>-1.193925476563948E-2</v>
      </c>
      <c r="EZ70" s="7">
        <v>-3.1585276388216761E-3</v>
      </c>
      <c r="FA70" s="7">
        <v>-1.6003706054512751E-2</v>
      </c>
      <c r="FB70" s="7">
        <v>-2.3279994979031318E-3</v>
      </c>
      <c r="FC70" s="7">
        <v>7.9457018752807432E-3</v>
      </c>
      <c r="FD70" s="7">
        <v>0.26051106366684851</v>
      </c>
      <c r="FE70" s="7">
        <v>-5.542356358629659E-3</v>
      </c>
      <c r="FF70" s="7">
        <v>8.1994651471887353E-4</v>
      </c>
      <c r="FG70" s="7">
        <v>-6.9783707562782659E-3</v>
      </c>
      <c r="FH70" s="7">
        <v>0.66172307510840211</v>
      </c>
      <c r="FI70" s="7">
        <v>0.113851375993143</v>
      </c>
      <c r="FJ70" s="7">
        <v>0.53783816649131888</v>
      </c>
      <c r="FK70" s="7">
        <v>-1.2869958142993369E-3</v>
      </c>
      <c r="FL70" s="7">
        <v>-5.284354620317175E-3</v>
      </c>
      <c r="FM70" s="7">
        <v>-1.6716929854291011E-2</v>
      </c>
      <c r="FN70" s="7">
        <v>1.368985159239693E-2</v>
      </c>
      <c r="FO70" s="7">
        <v>3.3844834057310271E-3</v>
      </c>
      <c r="FP70" s="7">
        <v>-6.1250614471396016E-3</v>
      </c>
      <c r="FQ70" s="7">
        <v>3.7267575041570848E-2</v>
      </c>
      <c r="FR70" s="7">
        <v>3.6872364818130998E-3</v>
      </c>
      <c r="FS70" s="7">
        <v>2.034925642908593E-2</v>
      </c>
      <c r="FT70" s="7">
        <v>8.3126100991517474E-2</v>
      </c>
      <c r="FU70" s="7">
        <v>4.3529783045688657E-2</v>
      </c>
      <c r="FV70" s="7">
        <v>-9.1744548945013919E-4</v>
      </c>
      <c r="FW70" s="7">
        <v>-5.3035650977119771E-3</v>
      </c>
      <c r="FX70" s="7">
        <v>-5.5301143131324436E-3</v>
      </c>
      <c r="FY70" s="7">
        <v>8.6934540410171471E-2</v>
      </c>
      <c r="FZ70" s="7">
        <v>-5.9140724246175599E-2</v>
      </c>
      <c r="GA70" s="7">
        <v>2.445398456490739E-2</v>
      </c>
      <c r="GB70" s="7">
        <v>9.5993801342515353E-2</v>
      </c>
      <c r="GC70" s="7">
        <v>-4.7770323818394908E-4</v>
      </c>
      <c r="GD70" s="7">
        <v>2.1920827732226991E-3</v>
      </c>
      <c r="GE70" s="7">
        <v>0.27043423864503369</v>
      </c>
      <c r="GF70" s="7">
        <v>-1.9252270881675621E-3</v>
      </c>
      <c r="GG70" s="7">
        <v>-7.3301329517677224E-3</v>
      </c>
      <c r="GH70" s="7">
        <v>0.73907194732709214</v>
      </c>
      <c r="GI70" s="7">
        <v>1.9687221014213219E-2</v>
      </c>
      <c r="GJ70" s="7">
        <v>0.47857415584755092</v>
      </c>
      <c r="GK70" s="7">
        <v>-7.957130064544184E-3</v>
      </c>
      <c r="GL70" s="7">
        <v>0.28834376765951503</v>
      </c>
      <c r="GM70" s="7">
        <v>0.4612495120887195</v>
      </c>
      <c r="GN70" s="7">
        <v>6.2126363051378329E-5</v>
      </c>
      <c r="GO70" s="7">
        <v>-8.4447699662295508E-3</v>
      </c>
      <c r="GP70" s="7">
        <v>0.8076408903020178</v>
      </c>
      <c r="GQ70" s="7">
        <v>0.77949994700314651</v>
      </c>
      <c r="GR70" s="7">
        <v>0.21014497397665971</v>
      </c>
      <c r="GS70" s="7">
        <v>0.86417159969605695</v>
      </c>
      <c r="GT70" s="7">
        <v>0.30814436725113031</v>
      </c>
      <c r="GU70" s="7">
        <v>0.46745486511334738</v>
      </c>
      <c r="GV70" s="7">
        <v>0.62780039833400014</v>
      </c>
      <c r="GW70" s="7">
        <v>0.58539179436771738</v>
      </c>
      <c r="GX70" s="7">
        <v>2.7995069359678191E-2</v>
      </c>
      <c r="GY70" s="7">
        <v>1.339540792201253E-2</v>
      </c>
      <c r="GZ70" s="7">
        <v>1.365976283603402E-2</v>
      </c>
      <c r="HA70" s="7">
        <v>0.5884613407890138</v>
      </c>
      <c r="HB70" s="7">
        <v>7.6887229052999953E-2</v>
      </c>
      <c r="HC70" s="7">
        <v>0.56979447776068426</v>
      </c>
      <c r="HD70" s="7">
        <v>-4.206202514264791E-4</v>
      </c>
      <c r="HE70" s="7">
        <v>0.87693141071550662</v>
      </c>
      <c r="HF70" s="7">
        <v>6.2077009971001464E-3</v>
      </c>
      <c r="HG70" s="7">
        <v>-2.9072497872241489E-3</v>
      </c>
      <c r="HH70" s="7">
        <v>6.5375849468782903E-5</v>
      </c>
      <c r="HI70" s="7">
        <v>0.629230817889324</v>
      </c>
      <c r="HJ70" s="7">
        <v>0.73844362124212892</v>
      </c>
      <c r="HK70" s="7">
        <v>5.1588836300915332E-3</v>
      </c>
      <c r="HL70" s="7">
        <v>0.6435816249920624</v>
      </c>
      <c r="HM70" s="7">
        <v>0.57871624809010647</v>
      </c>
      <c r="HN70" s="7">
        <v>4.1727595615704653E-2</v>
      </c>
      <c r="HO70" s="7">
        <v>0.14025561371673401</v>
      </c>
      <c r="HP70" s="7">
        <v>4.2652750085659741E-3</v>
      </c>
      <c r="HQ70" s="7">
        <v>0.1033363443216779</v>
      </c>
      <c r="HR70" s="7">
        <v>0.89009917520241222</v>
      </c>
      <c r="HS70" s="7">
        <v>5.6398336538926704E-3</v>
      </c>
      <c r="HT70" s="7">
        <v>6.9137094288021686E-2</v>
      </c>
      <c r="HU70" s="7">
        <v>0.21956852881160679</v>
      </c>
      <c r="HV70" s="7">
        <v>0.59353009258480893</v>
      </c>
      <c r="HW70" s="7">
        <v>0.73997926662385849</v>
      </c>
      <c r="HX70" s="7">
        <v>2.1937089684657411E-3</v>
      </c>
      <c r="HY70" s="7">
        <v>5.1681417851129112E-2</v>
      </c>
      <c r="HZ70" s="7">
        <v>0.38610338017298129</v>
      </c>
      <c r="IA70" s="7">
        <v>-2.4922775073284671E-2</v>
      </c>
      <c r="IB70" s="7">
        <v>2.2792074307599951E-3</v>
      </c>
      <c r="IC70" s="7">
        <v>-1.761640700885482E-2</v>
      </c>
      <c r="ID70" s="7">
        <v>9.601425557658301E-2</v>
      </c>
      <c r="IE70" s="7">
        <v>0.48472346374214892</v>
      </c>
      <c r="IF70" s="7">
        <v>0.74804612750051003</v>
      </c>
      <c r="IG70" s="7">
        <v>0.27695450420962048</v>
      </c>
      <c r="IH70" s="7">
        <v>0.26255162280933969</v>
      </c>
      <c r="II70" s="7">
        <v>0.85519390237846959</v>
      </c>
      <c r="IJ70" s="7">
        <v>0.87547639486047957</v>
      </c>
      <c r="IK70" s="7">
        <v>0.18896071731645589</v>
      </c>
      <c r="IL70" s="7">
        <v>-1.177119556927036E-2</v>
      </c>
      <c r="IM70" s="7">
        <v>3.3328127588946321E-2</v>
      </c>
      <c r="IN70" s="7">
        <v>1.2063207780438579E-2</v>
      </c>
      <c r="IO70" s="7">
        <v>0.26752115953751482</v>
      </c>
      <c r="IP70" s="7">
        <v>0.86188280918432103</v>
      </c>
      <c r="IQ70" s="7">
        <v>0.11849209749936961</v>
      </c>
      <c r="IR70" s="7">
        <v>7.2624093096760297E-3</v>
      </c>
      <c r="IS70" s="7">
        <v>-9.4560668348479364E-3</v>
      </c>
      <c r="IT70" s="7">
        <v>-4.8044157717141799E-4</v>
      </c>
      <c r="IU70" s="7">
        <v>1.4586366309415609E-2</v>
      </c>
      <c r="IV70" s="7">
        <v>0.28908521723293451</v>
      </c>
      <c r="IW70" s="7">
        <v>4.2406927825991807E-3</v>
      </c>
      <c r="IX70" s="7">
        <v>0.152637151992566</v>
      </c>
      <c r="IY70" s="7">
        <v>0.10803366882086581</v>
      </c>
      <c r="IZ70" s="7">
        <v>4.2502454301084437E-2</v>
      </c>
      <c r="JA70" s="7">
        <v>0.12782894910961021</v>
      </c>
      <c r="JB70" s="7">
        <v>0.58851549015080873</v>
      </c>
      <c r="JC70" s="7">
        <v>0.6543412886815827</v>
      </c>
      <c r="JD70" s="7">
        <v>0.47854966709020391</v>
      </c>
      <c r="JE70" s="7">
        <v>-1.848115576665053E-2</v>
      </c>
      <c r="JF70" s="7">
        <v>-4.9929631275302854E-3</v>
      </c>
      <c r="JG70" s="7">
        <v>0.2537290413329501</v>
      </c>
      <c r="JH70" s="7">
        <v>9.7580951707185337E-2</v>
      </c>
      <c r="JI70" s="7">
        <v>-1.681050734427196E-2</v>
      </c>
      <c r="JJ70" s="7">
        <v>-2.9516222599577278E-2</v>
      </c>
      <c r="JK70" s="7">
        <v>-9.1863794932058422E-3</v>
      </c>
      <c r="JL70" s="7">
        <v>-4.1921342059547527E-2</v>
      </c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</row>
    <row r="71" spans="1:372" ht="25.05" customHeight="1">
      <c r="A71" s="5" t="s">
        <v>793</v>
      </c>
      <c r="B71" s="5" t="s">
        <v>919</v>
      </c>
      <c r="C71" s="5" t="s">
        <v>795</v>
      </c>
      <c r="D71" s="5" t="s">
        <v>916</v>
      </c>
      <c r="E71" s="5" t="s">
        <v>902</v>
      </c>
      <c r="F71" s="5" t="s">
        <v>798</v>
      </c>
      <c r="G71" s="5" t="s">
        <v>917</v>
      </c>
      <c r="H71" s="5">
        <v>64</v>
      </c>
      <c r="I71" s="5">
        <v>2</v>
      </c>
      <c r="J71" s="5"/>
      <c r="K71" s="5">
        <v>1</v>
      </c>
      <c r="L71" s="6"/>
      <c r="M71" s="7">
        <v>2.4774419738673292E-2</v>
      </c>
      <c r="N71" s="7">
        <v>0.52866749658069967</v>
      </c>
      <c r="O71" s="7">
        <v>2.630767316173608E-2</v>
      </c>
      <c r="P71" s="7">
        <v>4.3177424442445413E-2</v>
      </c>
      <c r="Q71" s="7">
        <v>9.1473238052569725E-2</v>
      </c>
      <c r="R71" s="7">
        <v>-2.4090995276123531E-2</v>
      </c>
      <c r="S71" s="7">
        <v>1.027281710961854E-2</v>
      </c>
      <c r="T71" s="7">
        <v>1.3659692849751239</v>
      </c>
      <c r="U71" s="7">
        <v>8.3795692717507173E-3</v>
      </c>
      <c r="V71" s="7">
        <v>0.62506796368010997</v>
      </c>
      <c r="W71" s="7">
        <v>0.5332498393494941</v>
      </c>
      <c r="X71" s="7">
        <v>0.37847515648241331</v>
      </c>
      <c r="Y71" s="7">
        <v>-2.0162870466920061E-2</v>
      </c>
      <c r="Z71" s="7">
        <v>0.18788072889925711</v>
      </c>
      <c r="AA71" s="7">
        <v>7.1388089217569534E-2</v>
      </c>
      <c r="AB71" s="7">
        <v>-9.1948269529107687E-2</v>
      </c>
      <c r="AC71" s="7">
        <v>0.61962512501059908</v>
      </c>
      <c r="AD71" s="7">
        <v>0.58831162418296157</v>
      </c>
      <c r="AE71" s="7">
        <v>0.20632248285857319</v>
      </c>
      <c r="AF71" s="7">
        <v>0.12983140630682449</v>
      </c>
      <c r="AG71" s="7">
        <v>-2.2446007026688052E-2</v>
      </c>
      <c r="AH71" s="7">
        <v>-3.4097402362069469E-3</v>
      </c>
      <c r="AI71" s="7">
        <v>4.3598496870257707E-2</v>
      </c>
      <c r="AJ71" s="7">
        <v>0.18886416909344131</v>
      </c>
      <c r="AK71" s="7">
        <v>0.25725024027609911</v>
      </c>
      <c r="AL71" s="7">
        <v>0.32196121046584558</v>
      </c>
      <c r="AM71" s="7">
        <v>3.9966137891752187E-3</v>
      </c>
      <c r="AN71" s="7">
        <v>0.15869334726655859</v>
      </c>
      <c r="AO71" s="7">
        <v>0.27491059807550983</v>
      </c>
      <c r="AP71" s="7">
        <v>0.60778585763868387</v>
      </c>
      <c r="AQ71" s="7">
        <v>0.96104769258859146</v>
      </c>
      <c r="AR71" s="7">
        <v>0.70349368671168777</v>
      </c>
      <c r="AS71" s="7">
        <v>0.7111729220080969</v>
      </c>
      <c r="AT71" s="7">
        <v>0.62088266565453942</v>
      </c>
      <c r="AU71" s="7">
        <v>0.84819343454537188</v>
      </c>
      <c r="AV71" s="7">
        <v>0.73420794473573292</v>
      </c>
      <c r="AW71" s="7">
        <v>0.33872799514862761</v>
      </c>
      <c r="AX71" s="7">
        <v>8.8917966211273458E-2</v>
      </c>
      <c r="AY71" s="7">
        <v>0.20007761424123641</v>
      </c>
      <c r="AZ71" s="7">
        <v>4.7522864556515602E-2</v>
      </c>
      <c r="BA71" s="7">
        <v>0.30794693722432159</v>
      </c>
      <c r="BB71" s="7">
        <v>0.15217436134249379</v>
      </c>
      <c r="BC71" s="7">
        <v>0.35529061702855791</v>
      </c>
      <c r="BD71" s="7">
        <v>0.48226705018734001</v>
      </c>
      <c r="BE71" s="7">
        <v>0.16638812754556229</v>
      </c>
      <c r="BF71" s="7">
        <v>0.30337116843996059</v>
      </c>
      <c r="BG71" s="7">
        <v>0.87689213637806041</v>
      </c>
      <c r="BH71" s="7">
        <v>0.1093235731745435</v>
      </c>
      <c r="BI71" s="7">
        <v>0.77683846557248648</v>
      </c>
      <c r="BJ71" s="7">
        <v>0.27750007877959348</v>
      </c>
      <c r="BK71" s="7">
        <v>-4.9788552685408223E-2</v>
      </c>
      <c r="BL71" s="7">
        <v>0.1810649386537577</v>
      </c>
      <c r="BM71" s="7">
        <v>3.166426378911237E-3</v>
      </c>
      <c r="BN71" s="7">
        <v>-1.4010674878189491E-2</v>
      </c>
      <c r="BO71" s="7">
        <v>5.1336730868877772E-2</v>
      </c>
      <c r="BP71" s="7">
        <v>5.5678089226785653E-2</v>
      </c>
      <c r="BQ71" s="7">
        <v>7.3184457814255546E-2</v>
      </c>
      <c r="BR71" s="7">
        <v>0.62321213855760449</v>
      </c>
      <c r="BS71" s="7">
        <v>-0.26262144562684298</v>
      </c>
      <c r="BT71" s="7">
        <v>2.6258904992390541E-2</v>
      </c>
      <c r="BU71" s="7">
        <v>1.416466555841913E-2</v>
      </c>
      <c r="BV71" s="7">
        <v>0.89003586920253586</v>
      </c>
      <c r="BW71" s="7">
        <v>4.9264211804581903E-2</v>
      </c>
      <c r="BX71" s="7">
        <v>9.3356899288242187E-2</v>
      </c>
      <c r="BY71" s="7">
        <v>0.5748681873337339</v>
      </c>
      <c r="BZ71" s="7">
        <v>0.55633868485342985</v>
      </c>
      <c r="CA71" s="7">
        <v>0.1300994998902191</v>
      </c>
      <c r="CB71" s="7">
        <v>0.15186497176751981</v>
      </c>
      <c r="CC71" s="7">
        <v>0.56760847368327505</v>
      </c>
      <c r="CD71" s="7">
        <v>0.18692368887378091</v>
      </c>
      <c r="CE71" s="7">
        <v>0.64086992977019475</v>
      </c>
      <c r="CF71" s="7">
        <v>0.5312732470046444</v>
      </c>
      <c r="CG71" s="7">
        <v>0.9867857213367599</v>
      </c>
      <c r="CH71" s="7">
        <v>0.81994381361515611</v>
      </c>
      <c r="CI71" s="7">
        <v>0.42756660723591111</v>
      </c>
      <c r="CJ71" s="7" t="s">
        <v>804</v>
      </c>
      <c r="CK71" s="7">
        <v>0.2117851293235585</v>
      </c>
      <c r="CL71" s="7">
        <v>0.42785830335242209</v>
      </c>
      <c r="CM71" s="7">
        <v>0.65246599335258193</v>
      </c>
      <c r="CN71" s="7">
        <v>-6.9573493846844716E-3</v>
      </c>
      <c r="CO71" s="7">
        <v>1.8305184882799839E-2</v>
      </c>
      <c r="CP71" s="7">
        <v>0.49963920811686158</v>
      </c>
      <c r="CQ71" s="7">
        <v>0.86403837326206534</v>
      </c>
      <c r="CR71" s="7">
        <v>0.28928411588649833</v>
      </c>
      <c r="CS71" s="7">
        <v>0.61576990436622592</v>
      </c>
      <c r="CT71" s="7">
        <v>8.9828146189795385E-2</v>
      </c>
      <c r="CU71" s="7">
        <v>0.47761879319367168</v>
      </c>
      <c r="CV71" s="7">
        <v>0.3447855033037181</v>
      </c>
      <c r="CW71" s="7">
        <v>0.3988830557379397</v>
      </c>
      <c r="CX71" s="7">
        <v>0.30441869094685559</v>
      </c>
      <c r="CY71" s="7">
        <v>8.0712605349594138E-2</v>
      </c>
      <c r="CZ71" s="7">
        <v>0.89880210414015882</v>
      </c>
      <c r="DA71" s="7">
        <v>3.9390483648614472E-2</v>
      </c>
      <c r="DB71" s="7">
        <v>0.24122865229751131</v>
      </c>
      <c r="DC71" s="7">
        <v>0.1211370172334756</v>
      </c>
      <c r="DD71" s="7">
        <v>-4.9529732725268915E-4</v>
      </c>
      <c r="DE71" s="7">
        <v>5.637931680158785E-2</v>
      </c>
      <c r="DF71" s="7">
        <v>3.6986517373188303E-2</v>
      </c>
      <c r="DG71" s="7">
        <v>4.2787013843810187E-2</v>
      </c>
      <c r="DH71" s="7">
        <v>3.088854900751398E-2</v>
      </c>
      <c r="DI71" s="7">
        <v>3.5017691886743502E-2</v>
      </c>
      <c r="DJ71" s="7">
        <v>0.85676208750274685</v>
      </c>
      <c r="DK71" s="7">
        <v>0.89317657677506013</v>
      </c>
      <c r="DL71" s="7">
        <v>0.1898038407785263</v>
      </c>
      <c r="DM71" s="7">
        <v>3.4935077670994089E-2</v>
      </c>
      <c r="DN71" s="7">
        <v>0.1572971360311223</v>
      </c>
      <c r="DO71" s="7">
        <v>0.33159267093076628</v>
      </c>
      <c r="DP71" s="7" t="s">
        <v>804</v>
      </c>
      <c r="DQ71" s="7">
        <v>-1.2411445252258209E-2</v>
      </c>
      <c r="DR71" s="7">
        <v>0.55079126673938905</v>
      </c>
      <c r="DS71" s="7">
        <v>5.2568651844411979E-2</v>
      </c>
      <c r="DT71" s="7">
        <v>-1.510583571491075E-2</v>
      </c>
      <c r="DU71" s="7">
        <v>0.39704094434843801</v>
      </c>
      <c r="DV71" s="7">
        <v>4.1963903108088868E-2</v>
      </c>
      <c r="DW71" s="7">
        <v>0.27122063487924142</v>
      </c>
      <c r="DX71" s="7">
        <v>-7.5101319901731698E-3</v>
      </c>
      <c r="DY71" s="7">
        <v>1.115348920722643E-2</v>
      </c>
      <c r="DZ71" s="7">
        <v>5.4724307017973463E-2</v>
      </c>
      <c r="EA71" s="7">
        <v>0.68991479590647364</v>
      </c>
      <c r="EB71" s="7">
        <v>0.41912446810705539</v>
      </c>
      <c r="EC71" s="7">
        <v>0.66793315922626539</v>
      </c>
      <c r="ED71" s="7">
        <v>7.5438140388438601E-2</v>
      </c>
      <c r="EE71" s="7">
        <v>0.38718074997228469</v>
      </c>
      <c r="EF71" s="7">
        <v>-1.4418379370246689E-2</v>
      </c>
      <c r="EG71" s="7">
        <v>5.6499961171701939E-2</v>
      </c>
      <c r="EH71" s="7">
        <v>4.174025422116226E-2</v>
      </c>
      <c r="EI71" s="7">
        <v>2.2999422481230641E-2</v>
      </c>
      <c r="EJ71" s="7">
        <v>6.2174569487505237E-2</v>
      </c>
      <c r="EK71" s="7">
        <v>0.66739848713111205</v>
      </c>
      <c r="EL71" s="7">
        <v>0.76810311509258344</v>
      </c>
      <c r="EM71" s="7">
        <v>1.9682656457700721E-2</v>
      </c>
      <c r="EN71" s="7">
        <v>4.3508955455376128E-2</v>
      </c>
      <c r="EO71" s="7">
        <v>5.0513390815152909E-2</v>
      </c>
      <c r="EP71" s="7">
        <v>-5.4489202667783454E-3</v>
      </c>
      <c r="EQ71" s="7">
        <v>0.13109990869962179</v>
      </c>
      <c r="ER71" s="7">
        <v>1.9171534176319741E-2</v>
      </c>
      <c r="ES71" s="7">
        <v>2.764596847449426E-3</v>
      </c>
      <c r="ET71" s="7">
        <v>-6.1836295267127028E-2</v>
      </c>
      <c r="EU71" s="7">
        <v>2.045717606291899E-2</v>
      </c>
      <c r="EV71" s="7">
        <v>3.9443425051204732E-3</v>
      </c>
      <c r="EW71" s="7">
        <v>0.1194953555752727</v>
      </c>
      <c r="EX71" s="7">
        <v>3.138637739329353E-2</v>
      </c>
      <c r="EY71" s="7">
        <v>1.14879011296498E-3</v>
      </c>
      <c r="EZ71" s="7">
        <v>2.0509182289300001E-3</v>
      </c>
      <c r="FA71" s="7">
        <v>8.1787890098027115E-4</v>
      </c>
      <c r="FB71" s="7">
        <v>-6.932136228695685E-3</v>
      </c>
      <c r="FC71" s="7">
        <v>2.7081634611529039E-2</v>
      </c>
      <c r="FD71" s="7">
        <v>0.2317807746307276</v>
      </c>
      <c r="FE71" s="7">
        <v>-2.2324573102267469E-2</v>
      </c>
      <c r="FF71" s="7">
        <v>6.5410839427117479E-2</v>
      </c>
      <c r="FG71" s="7">
        <v>8.0941683612571081E-3</v>
      </c>
      <c r="FH71" s="7">
        <v>0.66242502878330589</v>
      </c>
      <c r="FI71" s="7">
        <v>4.9826053166036839E-2</v>
      </c>
      <c r="FJ71" s="7">
        <v>0.44158988950399553</v>
      </c>
      <c r="FK71" s="7">
        <v>6.4304885992373023E-2</v>
      </c>
      <c r="FL71" s="7">
        <v>6.7004897062621664E-3</v>
      </c>
      <c r="FM71" s="7">
        <v>-7.8887354930866575E-3</v>
      </c>
      <c r="FN71" s="7">
        <v>8.4025555435730773E-2</v>
      </c>
      <c r="FO71" s="7">
        <v>0.10262943830752901</v>
      </c>
      <c r="FP71" s="7">
        <v>-9.2612666303710078E-3</v>
      </c>
      <c r="FQ71" s="7">
        <v>2.7774945886551779E-2</v>
      </c>
      <c r="FR71" s="7">
        <v>1.4810124783263691E-4</v>
      </c>
      <c r="FS71" s="7">
        <v>0.1067963469684894</v>
      </c>
      <c r="FT71" s="7">
        <v>0.14943598947133391</v>
      </c>
      <c r="FU71" s="7">
        <v>0.30966127890785061</v>
      </c>
      <c r="FV71" s="7">
        <v>4.7865112073925353E-2</v>
      </c>
      <c r="FW71" s="7">
        <v>6.0662843749080778E-2</v>
      </c>
      <c r="FX71" s="7">
        <v>2.5427716144104759E-2</v>
      </c>
      <c r="FY71" s="7">
        <v>8.6315976246780751E-2</v>
      </c>
      <c r="FZ71" s="7">
        <v>-0.13876530802228151</v>
      </c>
      <c r="GA71" s="7">
        <v>-2.4185532209258731E-2</v>
      </c>
      <c r="GB71" s="7">
        <v>-1.875764883234898E-2</v>
      </c>
      <c r="GC71" s="7">
        <v>7.0306377375739929E-2</v>
      </c>
      <c r="GD71" s="7">
        <v>2.558951258433341E-2</v>
      </c>
      <c r="GE71" s="7">
        <v>9.4511046104483881E-2</v>
      </c>
      <c r="GF71" s="7">
        <v>2.1405266071855569E-2</v>
      </c>
      <c r="GG71" s="7">
        <v>6.6947021999642286E-3</v>
      </c>
      <c r="GH71" s="7">
        <v>0.71114112045394262</v>
      </c>
      <c r="GI71" s="7">
        <v>5.5390654891334302E-2</v>
      </c>
      <c r="GJ71" s="7">
        <v>0.22921107870582261</v>
      </c>
      <c r="GK71" s="7">
        <v>-7.0414129561325936E-3</v>
      </c>
      <c r="GL71" s="7">
        <v>0.30768264303810328</v>
      </c>
      <c r="GM71" s="7">
        <v>0.53657583863338931</v>
      </c>
      <c r="GN71" s="7">
        <v>5.2568092369233238E-2</v>
      </c>
      <c r="GO71" s="7">
        <v>3.8114228908088829E-3</v>
      </c>
      <c r="GP71" s="7">
        <v>0.80716196052173361</v>
      </c>
      <c r="GQ71" s="7">
        <v>0.80360236223586612</v>
      </c>
      <c r="GR71" s="7">
        <v>0.17257634149918599</v>
      </c>
      <c r="GS71" s="7">
        <v>0.75551967297126077</v>
      </c>
      <c r="GT71" s="7">
        <v>0.14545128831815349</v>
      </c>
      <c r="GU71" s="7">
        <v>0.51991113019087909</v>
      </c>
      <c r="GV71" s="7">
        <v>0.48165770168197047</v>
      </c>
      <c r="GW71" s="7">
        <v>0.41560267351964758</v>
      </c>
      <c r="GX71" s="7">
        <v>7.9520104385263399E-2</v>
      </c>
      <c r="GY71" s="7">
        <v>0.14391475029039</v>
      </c>
      <c r="GZ71" s="7">
        <v>-5.7650859874588704E-3</v>
      </c>
      <c r="HA71" s="7">
        <v>0.44113813175291711</v>
      </c>
      <c r="HB71" s="7">
        <v>0.1010322851223894</v>
      </c>
      <c r="HC71" s="7">
        <v>0.19660318280552369</v>
      </c>
      <c r="HD71" s="7">
        <v>-5.1361410307265119E-2</v>
      </c>
      <c r="HE71" s="7">
        <v>0.37732197600960271</v>
      </c>
      <c r="HF71" s="7">
        <v>5.7301081210603788E-2</v>
      </c>
      <c r="HG71" s="7">
        <v>0.1074774015407388</v>
      </c>
      <c r="HH71" s="7">
        <v>-1.2220695790238221E-2</v>
      </c>
      <c r="HI71" s="7">
        <v>0.62119359371579186</v>
      </c>
      <c r="HJ71" s="7">
        <v>0.63768846105763222</v>
      </c>
      <c r="HK71" s="7">
        <v>-2.7933380922411499E-2</v>
      </c>
      <c r="HL71" s="7">
        <v>0.60704026288864288</v>
      </c>
      <c r="HM71" s="7">
        <v>0.4693697742101714</v>
      </c>
      <c r="HN71" s="7">
        <v>0.11888532790184481</v>
      </c>
      <c r="HO71" s="7">
        <v>0.38796502617776912</v>
      </c>
      <c r="HP71" s="7">
        <v>-5.3067173554797774E-3</v>
      </c>
      <c r="HQ71" s="7">
        <v>7.3122239780444659E-2</v>
      </c>
      <c r="HR71" s="7">
        <v>0.86014658919554099</v>
      </c>
      <c r="HS71" s="7">
        <v>9.1021864204059222E-2</v>
      </c>
      <c r="HT71" s="7">
        <v>0.105757370004785</v>
      </c>
      <c r="HU71" s="7">
        <v>0.25066640751873193</v>
      </c>
      <c r="HV71" s="7">
        <v>0.50395787112103141</v>
      </c>
      <c r="HW71" s="7">
        <v>0.72671106998896817</v>
      </c>
      <c r="HX71" s="7">
        <v>4.2805463537060807E-2</v>
      </c>
      <c r="HY71" s="7">
        <v>0.1747657739702525</v>
      </c>
      <c r="HZ71" s="7">
        <v>0.33914063244875259</v>
      </c>
      <c r="IA71" s="7">
        <v>2.2898416402801328E-2</v>
      </c>
      <c r="IB71" s="7">
        <v>9.2179925956801037E-2</v>
      </c>
      <c r="IC71" s="7">
        <v>-0.1109055763482286</v>
      </c>
      <c r="ID71" s="7">
        <v>0.1030156206372351</v>
      </c>
      <c r="IE71" s="7">
        <v>0.41027998188584142</v>
      </c>
      <c r="IF71" s="7">
        <v>0.74035245508925229</v>
      </c>
      <c r="IG71" s="7">
        <v>0.31022946215283848</v>
      </c>
      <c r="IH71" s="7">
        <v>0.1922681606395934</v>
      </c>
      <c r="II71" s="7">
        <v>0.82077374745518639</v>
      </c>
      <c r="IJ71" s="7">
        <v>0.88477941002413263</v>
      </c>
      <c r="IK71" s="7">
        <v>0.2101973106240444</v>
      </c>
      <c r="IL71" s="7">
        <v>0.10687348381552519</v>
      </c>
      <c r="IM71" s="7">
        <v>2.9249797543131721E-2</v>
      </c>
      <c r="IN71" s="7">
        <v>3.1143388486290911E-2</v>
      </c>
      <c r="IO71" s="7">
        <v>0.25681260849671739</v>
      </c>
      <c r="IP71" s="7">
        <v>0.41655868301476862</v>
      </c>
      <c r="IQ71" s="7">
        <v>0.1483889006205959</v>
      </c>
      <c r="IR71" s="7">
        <v>8.6340366912406485E-2</v>
      </c>
      <c r="IS71" s="7">
        <v>-3.2377709011110018E-3</v>
      </c>
      <c r="IT71" s="7">
        <v>0.13068790699466609</v>
      </c>
      <c r="IU71" s="7">
        <v>-3.4971032557773091E-2</v>
      </c>
      <c r="IV71" s="7">
        <v>0.13727253704507411</v>
      </c>
      <c r="IW71" s="7">
        <v>3.174413581551952E-2</v>
      </c>
      <c r="IX71" s="7">
        <v>0.19429748708527261</v>
      </c>
      <c r="IY71" s="7">
        <v>0.19407668131658831</v>
      </c>
      <c r="IZ71" s="7">
        <v>6.4481229573560214E-2</v>
      </c>
      <c r="JA71" s="7">
        <v>3.7108161685772807E-2</v>
      </c>
      <c r="JB71" s="7">
        <v>0.62759432665793136</v>
      </c>
      <c r="JC71" s="7" t="s">
        <v>804</v>
      </c>
      <c r="JD71" s="7">
        <v>0.36830169518192629</v>
      </c>
      <c r="JE71" s="7">
        <v>-9.3181980618102546E-3</v>
      </c>
      <c r="JF71" s="7">
        <v>5.7748686659534988E-3</v>
      </c>
      <c r="JG71" s="7">
        <v>0.2238432333290046</v>
      </c>
      <c r="JH71" s="7">
        <v>3.3895693000290279E-2</v>
      </c>
      <c r="JI71" s="7">
        <v>4.7249897143348388E-2</v>
      </c>
      <c r="JJ71" s="7">
        <v>6.2894002255327347E-2</v>
      </c>
      <c r="JK71" s="7">
        <v>-1.862663936344577E-2</v>
      </c>
      <c r="JL71" s="7">
        <v>3.1521747900130258E-2</v>
      </c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</row>
    <row r="72" spans="1:372" ht="25.05" customHeight="1">
      <c r="A72" s="5" t="s">
        <v>793</v>
      </c>
      <c r="B72" s="5" t="s">
        <v>920</v>
      </c>
      <c r="C72" s="5" t="s">
        <v>795</v>
      </c>
      <c r="D72" s="5" t="s">
        <v>921</v>
      </c>
      <c r="E72" s="5"/>
      <c r="F72" s="5" t="s">
        <v>798</v>
      </c>
      <c r="G72" s="5" t="s">
        <v>922</v>
      </c>
      <c r="H72" s="5">
        <v>65</v>
      </c>
      <c r="I72" s="5">
        <v>2</v>
      </c>
      <c r="J72" s="5"/>
      <c r="K72" s="5">
        <v>1</v>
      </c>
      <c r="L72" s="6"/>
      <c r="M72" s="7">
        <v>4.521987819940132E-2</v>
      </c>
      <c r="N72" s="7">
        <v>0.40818723843375571</v>
      </c>
      <c r="O72" s="7">
        <v>0.121285455405766</v>
      </c>
      <c r="P72" s="7">
        <v>9.0779793684358095E-3</v>
      </c>
      <c r="Q72" s="7">
        <v>7.9893855086143703E-2</v>
      </c>
      <c r="R72" s="7">
        <v>-1.8450125419566001E-2</v>
      </c>
      <c r="S72" s="7">
        <v>-3.013515923771572E-2</v>
      </c>
      <c r="T72" s="7">
        <v>1.4158834737452799</v>
      </c>
      <c r="U72" s="7">
        <v>9.6995926060519655E-2</v>
      </c>
      <c r="V72" s="7">
        <v>0.23588870140954249</v>
      </c>
      <c r="W72" s="7">
        <v>0.4174336932679551</v>
      </c>
      <c r="X72" s="7">
        <v>0.33333548520602269</v>
      </c>
      <c r="Y72" s="7">
        <v>3.9591831982260534E-3</v>
      </c>
      <c r="Z72" s="7">
        <v>0.43773417807752568</v>
      </c>
      <c r="AA72" s="7">
        <v>-6.1612291878028807E-3</v>
      </c>
      <c r="AB72" s="7">
        <v>0.1541646631224067</v>
      </c>
      <c r="AC72" s="7">
        <v>0.64657572593262846</v>
      </c>
      <c r="AD72" s="7">
        <v>7.5116801910588615E-2</v>
      </c>
      <c r="AE72" s="7">
        <v>6.2179483794691612E-2</v>
      </c>
      <c r="AF72" s="7">
        <v>2.6724958352225452E-3</v>
      </c>
      <c r="AG72" s="7">
        <v>6.180975070719396E-2</v>
      </c>
      <c r="AH72" s="7">
        <v>-5.0348072098304081E-2</v>
      </c>
      <c r="AI72" s="7">
        <v>0.14060367221316919</v>
      </c>
      <c r="AJ72" s="7">
        <v>-1.589503950681637E-2</v>
      </c>
      <c r="AK72" s="7">
        <v>0.24140139214515591</v>
      </c>
      <c r="AL72" s="7">
        <v>0.25683792714930231</v>
      </c>
      <c r="AM72" s="7">
        <v>6.3677740378285219E-2</v>
      </c>
      <c r="AN72" s="7">
        <v>0.3736189505741731</v>
      </c>
      <c r="AO72" s="7">
        <v>0.18612265698092531</v>
      </c>
      <c r="AP72" s="7">
        <v>0.75959610958497281</v>
      </c>
      <c r="AQ72" s="7">
        <v>0.90271423246047811</v>
      </c>
      <c r="AR72" s="7">
        <v>0.88896904954593459</v>
      </c>
      <c r="AS72" s="7">
        <v>0.67320616429512559</v>
      </c>
      <c r="AT72" s="7">
        <v>0.75573382287687796</v>
      </c>
      <c r="AU72" s="7">
        <v>0.85566486540841946</v>
      </c>
      <c r="AV72" s="7">
        <v>0.84990071877863593</v>
      </c>
      <c r="AW72" s="7">
        <v>0.49330566294506278</v>
      </c>
      <c r="AX72" s="7">
        <v>0.114585298261315</v>
      </c>
      <c r="AY72" s="7">
        <v>0.18864905042439181</v>
      </c>
      <c r="AZ72" s="7">
        <v>3.3965842753262671E-2</v>
      </c>
      <c r="BA72" s="7">
        <v>0.71859327864387523</v>
      </c>
      <c r="BB72" s="7">
        <v>0.1694858837920058</v>
      </c>
      <c r="BC72" s="7">
        <v>0.54551413614372246</v>
      </c>
      <c r="BD72" s="7">
        <v>0.3990901634800802</v>
      </c>
      <c r="BE72" s="7">
        <v>0.41067676646580059</v>
      </c>
      <c r="BF72" s="7">
        <v>0.31876147443289649</v>
      </c>
      <c r="BG72" s="7">
        <v>0.90838289051263355</v>
      </c>
      <c r="BH72" s="7">
        <v>-2.6017638330476201E-2</v>
      </c>
      <c r="BI72" s="7">
        <v>0.71164434179519065</v>
      </c>
      <c r="BJ72" s="7">
        <v>0.36777854285241129</v>
      </c>
      <c r="BK72" s="7">
        <v>6.129881601399146E-3</v>
      </c>
      <c r="BL72" s="7">
        <v>0.39383845180062937</v>
      </c>
      <c r="BM72" s="7">
        <v>6.8610633644015863E-4</v>
      </c>
      <c r="BN72" s="7">
        <v>0.12566120542557191</v>
      </c>
      <c r="BO72" s="7">
        <v>4.2407883588376563E-2</v>
      </c>
      <c r="BP72" s="7">
        <v>0.14769022289652939</v>
      </c>
      <c r="BQ72" s="7">
        <v>0.18133659304850361</v>
      </c>
      <c r="BR72" s="7">
        <v>0.77228509590459005</v>
      </c>
      <c r="BS72" s="7">
        <v>-9.4952593498764407E-2</v>
      </c>
      <c r="BT72" s="7">
        <v>2.3605281982520931E-2</v>
      </c>
      <c r="BU72" s="7">
        <v>-8.1131486089133023E-3</v>
      </c>
      <c r="BV72" s="7">
        <v>0.86951013513513509</v>
      </c>
      <c r="BW72" s="7">
        <v>0.17547613648089541</v>
      </c>
      <c r="BX72" s="7">
        <v>0.19027786977406361</v>
      </c>
      <c r="BY72" s="7">
        <v>0.87962792822769287</v>
      </c>
      <c r="BZ72" s="7">
        <v>0.86224633009736451</v>
      </c>
      <c r="CA72" s="7">
        <v>8.1530835642310978E-2</v>
      </c>
      <c r="CB72" s="7">
        <v>7.2176845764977918E-2</v>
      </c>
      <c r="CC72" s="7">
        <v>0.51171821924460126</v>
      </c>
      <c r="CD72" s="7">
        <v>4.1213224205581801E-2</v>
      </c>
      <c r="CE72" s="7">
        <v>0.69521930486649763</v>
      </c>
      <c r="CF72" s="7">
        <v>-2.2801765926396999E-2</v>
      </c>
      <c r="CG72" s="7">
        <v>0.93290775285514038</v>
      </c>
      <c r="CH72" s="7">
        <v>0.58555482164226269</v>
      </c>
      <c r="CI72" s="7">
        <v>0.18750130500806139</v>
      </c>
      <c r="CJ72" s="7">
        <v>0.63404639008404495</v>
      </c>
      <c r="CK72" s="7">
        <v>0.69425125469690208</v>
      </c>
      <c r="CL72" s="7">
        <v>0.23562906325586611</v>
      </c>
      <c r="CM72" s="7">
        <v>0.56067541819116973</v>
      </c>
      <c r="CN72" s="7">
        <v>0.1059765739264423</v>
      </c>
      <c r="CO72" s="7">
        <v>0.16432870336621999</v>
      </c>
      <c r="CP72" s="7">
        <v>0.56276750381194784</v>
      </c>
      <c r="CQ72" s="7">
        <v>0.80288573914855632</v>
      </c>
      <c r="CR72" s="7">
        <v>0.12880651533639911</v>
      </c>
      <c r="CS72" s="7">
        <v>0.65785176409862189</v>
      </c>
      <c r="CT72" s="7">
        <v>0.57762641703982298</v>
      </c>
      <c r="CU72" s="7">
        <v>0.4391891297434567</v>
      </c>
      <c r="CV72" s="7">
        <v>0.32233882708675532</v>
      </c>
      <c r="CW72" s="7">
        <v>0.62519827008818174</v>
      </c>
      <c r="CX72" s="7">
        <v>0.41710651280431832</v>
      </c>
      <c r="CY72" s="7">
        <v>0.1217321542761747</v>
      </c>
      <c r="CZ72" s="7">
        <v>0.90158272351293489</v>
      </c>
      <c r="DA72" s="7">
        <v>9.569349615381478E-3</v>
      </c>
      <c r="DB72" s="7">
        <v>0.25144198270886248</v>
      </c>
      <c r="DC72" s="7">
        <v>1.1225096159355929E-3</v>
      </c>
      <c r="DD72" s="7">
        <v>4.3799399157904387E-2</v>
      </c>
      <c r="DE72" s="7">
        <v>3.6188684721346683E-2</v>
      </c>
      <c r="DF72" s="7">
        <v>3.5349608436653607E-2</v>
      </c>
      <c r="DG72" s="7">
        <v>2.1302344549432332E-3</v>
      </c>
      <c r="DH72" s="7">
        <v>-1.114475658890607E-3</v>
      </c>
      <c r="DI72" s="7">
        <v>1.3174985159612251E-2</v>
      </c>
      <c r="DJ72" s="7">
        <v>0.86927809965858593</v>
      </c>
      <c r="DK72" s="7">
        <v>0.98513987152927063</v>
      </c>
      <c r="DL72" s="7">
        <v>0.43855636031282808</v>
      </c>
      <c r="DM72" s="7">
        <v>3.625098893058864E-3</v>
      </c>
      <c r="DN72" s="7">
        <v>0.1018181129368141</v>
      </c>
      <c r="DO72" s="7">
        <v>0.33478305952167742</v>
      </c>
      <c r="DP72" s="7">
        <v>0.82919692824950042</v>
      </c>
      <c r="DQ72" s="7">
        <v>-6.8051101564221197E-3</v>
      </c>
      <c r="DR72" s="7">
        <v>0.61049284927286784</v>
      </c>
      <c r="DS72" s="7">
        <v>-3.7063112521305091E-3</v>
      </c>
      <c r="DT72" s="7">
        <v>5.4409745810559927E-2</v>
      </c>
      <c r="DU72" s="7">
        <v>0.60215934630601375</v>
      </c>
      <c r="DV72" s="7">
        <v>-1.0828094762984001E-2</v>
      </c>
      <c r="DW72" s="7">
        <v>0.58431368338055478</v>
      </c>
      <c r="DX72" s="7">
        <v>8.6845213706131144E-2</v>
      </c>
      <c r="DY72" s="7">
        <v>0.1035149010279173</v>
      </c>
      <c r="DZ72" s="7">
        <v>0.20364927681734329</v>
      </c>
      <c r="EA72" s="7">
        <v>0.76902230925239534</v>
      </c>
      <c r="EB72" s="7">
        <v>0.48348766538910842</v>
      </c>
      <c r="EC72" s="7">
        <v>0.7523919752822279</v>
      </c>
      <c r="ED72" s="7">
        <v>4.1272592030882529E-2</v>
      </c>
      <c r="EE72" s="7">
        <v>0.31582100867238161</v>
      </c>
      <c r="EF72" s="7">
        <v>1.6306861525994441E-2</v>
      </c>
      <c r="EG72" s="7">
        <v>5.5356391738298871E-2</v>
      </c>
      <c r="EH72" s="7">
        <v>-2.4640952779645391E-2</v>
      </c>
      <c r="EI72" s="7">
        <v>-3.007402740589069E-3</v>
      </c>
      <c r="EJ72" s="7">
        <v>8.8575246540727598E-2</v>
      </c>
      <c r="EK72" s="7">
        <v>0.73630509192628479</v>
      </c>
      <c r="EL72" s="7">
        <v>0.73247085949718171</v>
      </c>
      <c r="EM72" s="7">
        <v>2.1244939367885001E-2</v>
      </c>
      <c r="EN72" s="7">
        <v>0.12926977297785749</v>
      </c>
      <c r="EO72" s="7">
        <v>-1.131622519446727E-2</v>
      </c>
      <c r="EP72" s="7">
        <v>2.347703084574565E-2</v>
      </c>
      <c r="EQ72" s="7">
        <v>0.45230187817920958</v>
      </c>
      <c r="ER72" s="7">
        <v>-1.706065611459899E-2</v>
      </c>
      <c r="ES72" s="7">
        <v>0.1009170347419254</v>
      </c>
      <c r="ET72" s="7">
        <v>4.3946284276520878E-2</v>
      </c>
      <c r="EU72" s="7">
        <v>6.0375726094538562E-2</v>
      </c>
      <c r="EV72" s="7">
        <v>9.5391333483318286E-3</v>
      </c>
      <c r="EW72" s="7">
        <v>0.1123418422230423</v>
      </c>
      <c r="EX72" s="7">
        <v>-2.167127169407088E-2</v>
      </c>
      <c r="EY72" s="7">
        <v>2.171042270329402E-2</v>
      </c>
      <c r="EZ72" s="7">
        <v>1.371904027105557E-2</v>
      </c>
      <c r="FA72" s="7">
        <v>8.1313421629071708E-2</v>
      </c>
      <c r="FB72" s="7">
        <v>2.5810497127807721E-2</v>
      </c>
      <c r="FC72" s="7">
        <v>-1.965762599000433E-2</v>
      </c>
      <c r="FD72" s="7">
        <v>0.25652405346762119</v>
      </c>
      <c r="FE72" s="7">
        <v>-5.5803859480660677E-3</v>
      </c>
      <c r="FF72" s="7">
        <v>-9.1420229813555052E-3</v>
      </c>
      <c r="FG72" s="7">
        <v>3.1230337723298519E-2</v>
      </c>
      <c r="FH72" s="7">
        <v>0.6725652143811397</v>
      </c>
      <c r="FI72" s="7">
        <v>0.32855867355876028</v>
      </c>
      <c r="FJ72" s="7">
        <v>0.49949527561660961</v>
      </c>
      <c r="FK72" s="7">
        <v>-3.971383910620821E-2</v>
      </c>
      <c r="FL72" s="7">
        <v>-2.727921646998054E-3</v>
      </c>
      <c r="FM72" s="7">
        <v>9.3485635578805348E-2</v>
      </c>
      <c r="FN72" s="7">
        <v>6.2296208353886124E-3</v>
      </c>
      <c r="FO72" s="7">
        <v>3.9521443096165412E-2</v>
      </c>
      <c r="FP72" s="7">
        <v>-1.013540174536305E-2</v>
      </c>
      <c r="FQ72" s="7">
        <v>0.1068719948447646</v>
      </c>
      <c r="FR72" s="7">
        <v>-2.3010431767147042E-2</v>
      </c>
      <c r="FS72" s="7">
        <v>-8.1106038827749929E-2</v>
      </c>
      <c r="FT72" s="7">
        <v>0.37389506410667278</v>
      </c>
      <c r="FU72" s="7">
        <v>0.46369639158771642</v>
      </c>
      <c r="FV72" s="7">
        <v>-1.045688588302981E-2</v>
      </c>
      <c r="FW72" s="7">
        <v>1.0247186610293081E-3</v>
      </c>
      <c r="FX72" s="7">
        <v>5.3238003406246206E-3</v>
      </c>
      <c r="FY72" s="7">
        <v>0.18159448233762951</v>
      </c>
      <c r="FZ72" s="7">
        <v>0.639453231135101</v>
      </c>
      <c r="GA72" s="7">
        <v>0.12822169878768441</v>
      </c>
      <c r="GB72" s="7">
        <v>2.676508089616985E-3</v>
      </c>
      <c r="GC72" s="7">
        <v>8.7639204727857807E-3</v>
      </c>
      <c r="GD72" s="7">
        <v>-3.4484290419841711E-2</v>
      </c>
      <c r="GE72" s="7">
        <v>0.34554630275812109</v>
      </c>
      <c r="GF72" s="7">
        <v>0.21025245270421569</v>
      </c>
      <c r="GG72" s="7">
        <v>0.13795957789304239</v>
      </c>
      <c r="GH72" s="7">
        <v>0.71795703223515628</v>
      </c>
      <c r="GI72" s="7">
        <v>-8.5034710358629102E-3</v>
      </c>
      <c r="GJ72" s="7">
        <v>0.43804283511951081</v>
      </c>
      <c r="GK72" s="7">
        <v>2.936903268901225E-2</v>
      </c>
      <c r="GL72" s="7">
        <v>0.38240636091762809</v>
      </c>
      <c r="GM72" s="7">
        <v>0.62501549835832204</v>
      </c>
      <c r="GN72" s="7">
        <v>2.4181710785056092E-2</v>
      </c>
      <c r="GO72" s="7">
        <v>3.9307609315380909E-2</v>
      </c>
      <c r="GP72" s="7">
        <v>0.86592656768784526</v>
      </c>
      <c r="GQ72" s="7">
        <v>0.79649841088539552</v>
      </c>
      <c r="GR72" s="7">
        <v>0.29978943463476743</v>
      </c>
      <c r="GS72" s="7">
        <v>0.88680795669628543</v>
      </c>
      <c r="GT72" s="7">
        <v>0.16712235477867121</v>
      </c>
      <c r="GU72" s="7">
        <v>0.45964939272159239</v>
      </c>
      <c r="GV72" s="7">
        <v>0.51319973941997343</v>
      </c>
      <c r="GW72" s="7">
        <v>0.43588668476332182</v>
      </c>
      <c r="GX72" s="7">
        <v>4.4180623786130468E-2</v>
      </c>
      <c r="GY72" s="7">
        <v>8.4937612109641056E-2</v>
      </c>
      <c r="GZ72" s="7">
        <v>8.5229155025765196E-2</v>
      </c>
      <c r="HA72" s="7">
        <v>0.45238663028889781</v>
      </c>
      <c r="HB72" s="7">
        <v>0.25896392033299809</v>
      </c>
      <c r="HC72" s="7">
        <v>0.25803330726379148</v>
      </c>
      <c r="HD72" s="7">
        <v>1.0569195679370209E-2</v>
      </c>
      <c r="HE72" s="7">
        <v>0.38820896708348968</v>
      </c>
      <c r="HF72" s="7">
        <v>-2.9992283354442449E-2</v>
      </c>
      <c r="HG72" s="7">
        <v>-4.5218161917521841E-3</v>
      </c>
      <c r="HH72" s="7">
        <v>-2.3832335835055258E-3</v>
      </c>
      <c r="HI72" s="7">
        <v>0.69382476493573542</v>
      </c>
      <c r="HJ72" s="7">
        <v>0.78010738184378314</v>
      </c>
      <c r="HK72" s="7">
        <v>6.1852346075721883E-2</v>
      </c>
      <c r="HL72" s="7">
        <v>0.43461810887688163</v>
      </c>
      <c r="HM72" s="7">
        <v>0.54787799178624574</v>
      </c>
      <c r="HN72" s="7">
        <v>0.19717739244054919</v>
      </c>
      <c r="HO72" s="7">
        <v>5.3417380479616507E-2</v>
      </c>
      <c r="HP72" s="7">
        <v>0.10232974922090431</v>
      </c>
      <c r="HQ72" s="7">
        <v>7.4612361693740886E-2</v>
      </c>
      <c r="HR72" s="7">
        <v>0.99979997471680404</v>
      </c>
      <c r="HS72" s="7">
        <v>-2.0354686533004821E-2</v>
      </c>
      <c r="HT72" s="7">
        <v>3.6995409764133368E-2</v>
      </c>
      <c r="HU72" s="7">
        <v>0.40923950963339423</v>
      </c>
      <c r="HV72" s="7">
        <v>0.51222567370630434</v>
      </c>
      <c r="HW72" s="7">
        <v>1.005776928911793</v>
      </c>
      <c r="HX72" s="7">
        <v>3.9647122565563103E-2</v>
      </c>
      <c r="HY72" s="7">
        <v>0.20482995718705799</v>
      </c>
      <c r="HZ72" s="7">
        <v>0.24795214637579169</v>
      </c>
      <c r="IA72" s="7">
        <v>-2.7552180510227439E-2</v>
      </c>
      <c r="IB72" s="7">
        <v>-4.7419288051206383E-2</v>
      </c>
      <c r="IC72" s="7">
        <v>5.1432256470860582E-2</v>
      </c>
      <c r="ID72" s="7">
        <v>0.1046290292557317</v>
      </c>
      <c r="IE72" s="7">
        <v>0.50968191931323714</v>
      </c>
      <c r="IF72" s="7">
        <v>0.68125413292727466</v>
      </c>
      <c r="IG72" s="7">
        <v>0.4262060895110244</v>
      </c>
      <c r="IH72" s="7">
        <v>0.23305420615590969</v>
      </c>
      <c r="II72" s="7">
        <v>0.87391302323849251</v>
      </c>
      <c r="IJ72" s="7">
        <v>0.864838415086159</v>
      </c>
      <c r="IK72" s="7">
        <v>0.32268857220828651</v>
      </c>
      <c r="IL72" s="7">
        <v>-2.925050045131675E-2</v>
      </c>
      <c r="IM72" s="7">
        <v>0.12784724847038209</v>
      </c>
      <c r="IN72" s="7">
        <v>1.244349874312122E-2</v>
      </c>
      <c r="IO72" s="7">
        <v>0.44973343866690202</v>
      </c>
      <c r="IP72" s="7">
        <v>0.6154981849142166</v>
      </c>
      <c r="IQ72" s="7">
        <v>0.28665493268164272</v>
      </c>
      <c r="IR72" s="7">
        <v>8.3125512929152046E-2</v>
      </c>
      <c r="IS72" s="7">
        <v>1.4546541474859721E-2</v>
      </c>
      <c r="IT72" s="7">
        <v>-1.220449503762378E-2</v>
      </c>
      <c r="IU72" s="7">
        <v>-2.26878522449416E-2</v>
      </c>
      <c r="IV72" s="7">
        <v>0.1031208343666687</v>
      </c>
      <c r="IW72" s="7">
        <v>-9.0885563672678873E-3</v>
      </c>
      <c r="IX72" s="7">
        <v>0.1036621374869955</v>
      </c>
      <c r="IY72" s="7">
        <v>0.24274551799994259</v>
      </c>
      <c r="IZ72" s="7">
        <v>3.6824834000516463E-2</v>
      </c>
      <c r="JA72" s="7">
        <v>0.17008636332240909</v>
      </c>
      <c r="JB72" s="7">
        <v>0.7274417089188927</v>
      </c>
      <c r="JC72" s="7">
        <v>0.41935867226568729</v>
      </c>
      <c r="JD72" s="7">
        <v>0.12227325064424539</v>
      </c>
      <c r="JE72" s="7">
        <v>9.6950746069854099E-2</v>
      </c>
      <c r="JF72" s="7">
        <v>1.702382519299281E-3</v>
      </c>
      <c r="JG72" s="7">
        <v>0.2087832701284186</v>
      </c>
      <c r="JH72" s="7">
        <v>-2.4797451588433892E-3</v>
      </c>
      <c r="JI72" s="7">
        <v>0.11025427085380229</v>
      </c>
      <c r="JJ72" s="7">
        <v>4.9144023162440787E-3</v>
      </c>
      <c r="JK72" s="7">
        <v>1.554407477358204E-3</v>
      </c>
      <c r="JL72" s="7">
        <v>7.5574446594213057E-2</v>
      </c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</row>
    <row r="73" spans="1:372" ht="25.05" customHeight="1">
      <c r="A73" s="5" t="s">
        <v>793</v>
      </c>
      <c r="B73" s="5" t="s">
        <v>923</v>
      </c>
      <c r="C73" s="5" t="s">
        <v>795</v>
      </c>
      <c r="D73" s="5" t="s">
        <v>924</v>
      </c>
      <c r="E73" s="5" t="s">
        <v>797</v>
      </c>
      <c r="F73" s="5" t="s">
        <v>798</v>
      </c>
      <c r="G73" s="5" t="s">
        <v>925</v>
      </c>
      <c r="H73" s="5">
        <v>66</v>
      </c>
      <c r="I73" s="5">
        <v>2</v>
      </c>
      <c r="J73" s="5"/>
      <c r="K73" s="5">
        <v>1</v>
      </c>
      <c r="L73" s="6"/>
      <c r="M73" s="7">
        <v>-2.1270043530722441E-2</v>
      </c>
      <c r="N73" s="7">
        <v>0.53655006920500248</v>
      </c>
      <c r="O73" s="7">
        <v>-1.231054679571178E-2</v>
      </c>
      <c r="P73" s="7">
        <v>0.12502377419769389</v>
      </c>
      <c r="Q73" s="7">
        <v>0.11769140797335149</v>
      </c>
      <c r="R73" s="7">
        <v>-1.244010544621978E-3</v>
      </c>
      <c r="S73" s="7">
        <v>9.749373332904843E-3</v>
      </c>
      <c r="T73" s="7">
        <v>1.466504521533436</v>
      </c>
      <c r="U73" s="7">
        <v>-2.546370403342613E-2</v>
      </c>
      <c r="V73" s="7">
        <v>0.62679406091286016</v>
      </c>
      <c r="W73" s="7">
        <v>0.49638839397647783</v>
      </c>
      <c r="X73" s="7">
        <v>0.41411206952965962</v>
      </c>
      <c r="Y73" s="7">
        <v>-1.4210430989202631E-2</v>
      </c>
      <c r="Z73" s="7">
        <v>0.43187837611055452</v>
      </c>
      <c r="AA73" s="7">
        <v>3.6914735009810642E-2</v>
      </c>
      <c r="AB73" s="7">
        <v>-5.9101576399324309E-3</v>
      </c>
      <c r="AC73" s="7">
        <v>0.66336634813404627</v>
      </c>
      <c r="AD73" s="7">
        <v>0.31501781368649401</v>
      </c>
      <c r="AE73" s="7">
        <v>6.4691338654348035E-2</v>
      </c>
      <c r="AF73" s="7">
        <v>0.1037512543576503</v>
      </c>
      <c r="AG73" s="7">
        <v>-1.5872339869364861E-2</v>
      </c>
      <c r="AH73" s="7">
        <v>6.9346354501566149E-2</v>
      </c>
      <c r="AI73" s="7">
        <v>3.8181372365989147E-2</v>
      </c>
      <c r="AJ73" s="7">
        <v>2.1185087353426089E-2</v>
      </c>
      <c r="AK73" s="7">
        <v>0.1581727548746924</v>
      </c>
      <c r="AL73" s="7">
        <v>0.1191169817863993</v>
      </c>
      <c r="AM73" s="7">
        <v>4.947615255841949E-3</v>
      </c>
      <c r="AN73" s="7">
        <v>0.42235973880753658</v>
      </c>
      <c r="AO73" s="7">
        <v>0.18309661704101521</v>
      </c>
      <c r="AP73" s="7">
        <v>0.92548476729591378</v>
      </c>
      <c r="AQ73" s="7">
        <v>0.82511107222737856</v>
      </c>
      <c r="AR73" s="7">
        <v>0.77809087587353298</v>
      </c>
      <c r="AS73" s="7">
        <v>0.69263683990390534</v>
      </c>
      <c r="AT73" s="7">
        <v>0.85529734886922071</v>
      </c>
      <c r="AU73" s="7">
        <v>0.92181358054545326</v>
      </c>
      <c r="AV73" s="7">
        <v>0.7730009785137284</v>
      </c>
      <c r="AW73" s="7">
        <v>0.35411460077021661</v>
      </c>
      <c r="AX73" s="7">
        <v>4.4693499239766663E-2</v>
      </c>
      <c r="AY73" s="7">
        <v>0.25742947671661559</v>
      </c>
      <c r="AZ73" s="7">
        <v>6.5542237661998765E-2</v>
      </c>
      <c r="BA73" s="7">
        <v>0.95841159126748821</v>
      </c>
      <c r="BB73" s="7">
        <v>7.4028715352808267E-3</v>
      </c>
      <c r="BC73" s="7">
        <v>0.49584394594589409</v>
      </c>
      <c r="BD73" s="7">
        <v>0.15852867602385079</v>
      </c>
      <c r="BE73" s="7">
        <v>0.39469930498426098</v>
      </c>
      <c r="BF73" s="7">
        <v>0.21775271554527281</v>
      </c>
      <c r="BG73" s="7">
        <v>0.91748492678725235</v>
      </c>
      <c r="BH73" s="7">
        <v>1.5829330561178271E-3</v>
      </c>
      <c r="BI73" s="7">
        <v>0.7091395837608524</v>
      </c>
      <c r="BJ73" s="7">
        <v>0.14473480777443959</v>
      </c>
      <c r="BK73" s="7">
        <v>9.0752274376761699E-2</v>
      </c>
      <c r="BL73" s="7">
        <v>0.18188590134139271</v>
      </c>
      <c r="BM73" s="7">
        <v>6.1569360969027601E-3</v>
      </c>
      <c r="BN73" s="7">
        <v>0.19752577390203099</v>
      </c>
      <c r="BO73" s="7">
        <v>0.108608190310002</v>
      </c>
      <c r="BP73" s="7">
        <v>2.1259249302342929E-2</v>
      </c>
      <c r="BQ73" s="7">
        <v>0.1121077056898943</v>
      </c>
      <c r="BR73" s="7">
        <v>0.72162157713834263</v>
      </c>
      <c r="BS73" s="7">
        <v>2.415265476088509E-2</v>
      </c>
      <c r="BT73" s="7">
        <v>3.071784303235657E-2</v>
      </c>
      <c r="BU73" s="7">
        <v>-6.0823944542699416E-3</v>
      </c>
      <c r="BV73" s="7">
        <v>0.87266060703560699</v>
      </c>
      <c r="BW73" s="7">
        <v>-1.424592655468348E-2</v>
      </c>
      <c r="BX73" s="7">
        <v>0.1429843352916664</v>
      </c>
      <c r="BY73" s="7">
        <v>0.72199835451440797</v>
      </c>
      <c r="BZ73" s="7">
        <v>0.80973121873357135</v>
      </c>
      <c r="CA73" s="7">
        <v>1.2973393606706679E-2</v>
      </c>
      <c r="CB73" s="7">
        <v>1.012874363587528E-2</v>
      </c>
      <c r="CC73" s="7">
        <v>0.77422416012190765</v>
      </c>
      <c r="CD73" s="7">
        <v>5.0729025990108673E-2</v>
      </c>
      <c r="CE73" s="7">
        <v>0.61387154022981316</v>
      </c>
      <c r="CF73" s="7">
        <v>6.0827645734045407E-2</v>
      </c>
      <c r="CG73" s="7">
        <v>0.98787254543642233</v>
      </c>
      <c r="CH73" s="7">
        <v>0.6193553944307747</v>
      </c>
      <c r="CI73" s="7">
        <v>0.21774474477947961</v>
      </c>
      <c r="CJ73" s="7">
        <v>0.69063250545297272</v>
      </c>
      <c r="CK73" s="7">
        <v>0.46426088936770282</v>
      </c>
      <c r="CL73" s="7">
        <v>0.37641193650298749</v>
      </c>
      <c r="CM73" s="7">
        <v>0.40535387954379848</v>
      </c>
      <c r="CN73" s="7">
        <v>9.3829870509762242E-2</v>
      </c>
      <c r="CO73" s="7">
        <v>8.5894463964498735E-2</v>
      </c>
      <c r="CP73" s="7">
        <v>0.59930636722192898</v>
      </c>
      <c r="CQ73" s="7">
        <v>0.88546316296386007</v>
      </c>
      <c r="CR73" s="7">
        <v>0.14262052299168099</v>
      </c>
      <c r="CS73" s="7">
        <v>0.52694919815851515</v>
      </c>
      <c r="CT73" s="7">
        <v>0.73993923659708227</v>
      </c>
      <c r="CU73" s="7">
        <v>0.57396204593089384</v>
      </c>
      <c r="CV73" s="7">
        <v>0.31376665857846803</v>
      </c>
      <c r="CW73" s="7">
        <v>0.69775377111167836</v>
      </c>
      <c r="CX73" s="7">
        <v>0.39276028370796262</v>
      </c>
      <c r="CY73" s="7">
        <v>5.9876288374597138E-2</v>
      </c>
      <c r="CZ73" s="7">
        <v>0.93169857591830973</v>
      </c>
      <c r="DA73" s="7">
        <v>7.3149931886221436E-3</v>
      </c>
      <c r="DB73" s="7">
        <v>0.30945850219611648</v>
      </c>
      <c r="DC73" s="7">
        <v>0.35319022541042322</v>
      </c>
      <c r="DD73" s="7">
        <v>0.21096260778803019</v>
      </c>
      <c r="DE73" s="7">
        <v>-4.0897766778806251E-2</v>
      </c>
      <c r="DF73" s="7">
        <v>1.185535364705835E-2</v>
      </c>
      <c r="DG73" s="7">
        <v>3.4864470837955518E-3</v>
      </c>
      <c r="DH73" s="7">
        <v>8.8000613083025064E-3</v>
      </c>
      <c r="DI73" s="7">
        <v>-2.3115732082780002E-2</v>
      </c>
      <c r="DJ73" s="7">
        <v>0.9219903846669204</v>
      </c>
      <c r="DK73" s="7">
        <v>1.0222703523528289</v>
      </c>
      <c r="DL73" s="7">
        <v>0.40625045283964278</v>
      </c>
      <c r="DM73" s="7">
        <v>-8.5768545065484283E-3</v>
      </c>
      <c r="DN73" s="7">
        <v>0.18179329842411271</v>
      </c>
      <c r="DO73" s="7">
        <v>0.5506116621504723</v>
      </c>
      <c r="DP73" s="7">
        <v>0.85594648648976535</v>
      </c>
      <c r="DQ73" s="7">
        <v>7.2559220092531393E-2</v>
      </c>
      <c r="DR73" s="7">
        <v>0.5573812277653224</v>
      </c>
      <c r="DS73" s="7">
        <v>-1.185518816958851E-3</v>
      </c>
      <c r="DT73" s="7">
        <v>0.10055516684597331</v>
      </c>
      <c r="DU73" s="7">
        <v>0.68636271103270396</v>
      </c>
      <c r="DV73" s="7">
        <v>-2.6042133139950428E-3</v>
      </c>
      <c r="DW73" s="7">
        <v>0.37545338473236151</v>
      </c>
      <c r="DX73" s="7">
        <v>1.722806921297923E-2</v>
      </c>
      <c r="DY73" s="7">
        <v>-4.7569300285908948E-3</v>
      </c>
      <c r="DZ73" s="7">
        <v>0.65828497151345966</v>
      </c>
      <c r="EA73" s="7">
        <v>0.82859931929971786</v>
      </c>
      <c r="EB73" s="7">
        <v>0.56667586927837432</v>
      </c>
      <c r="EC73" s="7">
        <v>0.77603997821436543</v>
      </c>
      <c r="ED73" s="7">
        <v>5.7076286025313748E-2</v>
      </c>
      <c r="EE73" s="7">
        <v>0.16697776801408801</v>
      </c>
      <c r="EF73" s="7">
        <v>-1.0065103693664741E-2</v>
      </c>
      <c r="EG73" s="7">
        <v>9.209463857259171E-3</v>
      </c>
      <c r="EH73" s="7">
        <v>-1.769807642703404E-2</v>
      </c>
      <c r="EI73" s="7">
        <v>-1.2706548871929251E-2</v>
      </c>
      <c r="EJ73" s="7">
        <v>-8.7899752322498567E-3</v>
      </c>
      <c r="EK73" s="7">
        <v>0.6893709181542288</v>
      </c>
      <c r="EL73" s="7">
        <v>0.79787977150632905</v>
      </c>
      <c r="EM73" s="7">
        <v>3.7281374234341587E-2</v>
      </c>
      <c r="EN73" s="7">
        <v>0.10889156009022891</v>
      </c>
      <c r="EO73" s="7">
        <v>3.231674265654275E-3</v>
      </c>
      <c r="EP73" s="7">
        <v>4.7432560714974932E-2</v>
      </c>
      <c r="EQ73" s="7">
        <v>0.4568940915612365</v>
      </c>
      <c r="ER73" s="7">
        <v>1.0323423821734901E-2</v>
      </c>
      <c r="ES73" s="7">
        <v>6.276102637058302E-2</v>
      </c>
      <c r="ET73" s="7">
        <v>5.4193669687355263E-2</v>
      </c>
      <c r="EU73" s="7">
        <v>-1.469748362377115E-2</v>
      </c>
      <c r="EV73" s="7">
        <v>1.7875511101295581E-3</v>
      </c>
      <c r="EW73" s="7">
        <v>0.20739150576725271</v>
      </c>
      <c r="EX73" s="7">
        <v>-2.0863703282203851E-2</v>
      </c>
      <c r="EY73" s="7">
        <v>4.5588986479461529E-3</v>
      </c>
      <c r="EZ73" s="7">
        <v>6.101790145374221E-2</v>
      </c>
      <c r="FA73" s="7">
        <v>8.7595162116146888E-2</v>
      </c>
      <c r="FB73" s="7">
        <v>-6.9248973509199374E-3</v>
      </c>
      <c r="FC73" s="7">
        <v>-8.9075362200002617E-3</v>
      </c>
      <c r="FD73" s="7">
        <v>0.35811260631447039</v>
      </c>
      <c r="FE73" s="7">
        <v>2.5097477734253939E-2</v>
      </c>
      <c r="FF73" s="7">
        <v>-2.0678305914644798E-2</v>
      </c>
      <c r="FG73" s="7">
        <v>1.301159774149245E-3</v>
      </c>
      <c r="FH73" s="7">
        <v>0.62215218355671909</v>
      </c>
      <c r="FI73" s="7">
        <v>0.18948390967376891</v>
      </c>
      <c r="FJ73" s="7">
        <v>0.54775779386649814</v>
      </c>
      <c r="FK73" s="7">
        <v>-1.945826635330114E-2</v>
      </c>
      <c r="FL73" s="7">
        <v>5.422477158581637E-4</v>
      </c>
      <c r="FM73" s="7">
        <v>2.5668315299220749E-2</v>
      </c>
      <c r="FN73" s="7">
        <v>-9.1383383861813796E-3</v>
      </c>
      <c r="FO73" s="7">
        <v>2.584438494178138E-2</v>
      </c>
      <c r="FP73" s="7">
        <v>8.9785106799092958E-3</v>
      </c>
      <c r="FQ73" s="7">
        <v>2.5433853913968251E-2</v>
      </c>
      <c r="FR73" s="7">
        <v>1.501747155187933E-2</v>
      </c>
      <c r="FS73" s="7">
        <v>-3.2919289925905933E-2</v>
      </c>
      <c r="FT73" s="7">
        <v>0.36086531153877849</v>
      </c>
      <c r="FU73" s="7">
        <v>2.9864825031342E-2</v>
      </c>
      <c r="FV73" s="7">
        <v>-9.3914826165063942E-3</v>
      </c>
      <c r="FW73" s="7">
        <v>1.4664305210015339E-2</v>
      </c>
      <c r="FX73" s="7">
        <v>-9.5785766734985782E-3</v>
      </c>
      <c r="FY73" s="7">
        <v>0.1238873142344364</v>
      </c>
      <c r="FZ73" s="7">
        <v>7.9962078042527945E-2</v>
      </c>
      <c r="GA73" s="7">
        <v>4.0198117181491813E-2</v>
      </c>
      <c r="GB73" s="7">
        <v>-3.2331686156068071E-3</v>
      </c>
      <c r="GC73" s="7">
        <v>-8.155003703820829E-3</v>
      </c>
      <c r="GD73" s="7">
        <v>-4.1779977169906779E-3</v>
      </c>
      <c r="GE73" s="7">
        <v>0.47317777544750311</v>
      </c>
      <c r="GF73" s="7">
        <v>0.44490473025076899</v>
      </c>
      <c r="GG73" s="7">
        <v>7.0029833661241284E-2</v>
      </c>
      <c r="GH73" s="7">
        <v>0.7707506141135646</v>
      </c>
      <c r="GI73" s="7">
        <v>-7.6317765499997643E-3</v>
      </c>
      <c r="GJ73" s="7">
        <v>0.42692222865745999</v>
      </c>
      <c r="GK73" s="7">
        <v>4.5927272075198061E-2</v>
      </c>
      <c r="GL73" s="7">
        <v>0.33262589448419932</v>
      </c>
      <c r="GM73" s="7">
        <v>-5.478131242394324E-3</v>
      </c>
      <c r="GN73" s="7">
        <v>3.2054657250565881E-2</v>
      </c>
      <c r="GO73" s="7">
        <v>3.5998462055757789E-2</v>
      </c>
      <c r="GP73" s="7">
        <v>0.91396176402983653</v>
      </c>
      <c r="GQ73" s="7">
        <v>0.8835295271573278</v>
      </c>
      <c r="GR73" s="7">
        <v>0.33023668113982602</v>
      </c>
      <c r="GS73" s="7">
        <v>0.88737915087718156</v>
      </c>
      <c r="GT73" s="7">
        <v>0.29254879720213622</v>
      </c>
      <c r="GU73" s="7">
        <v>0.39842922777810169</v>
      </c>
      <c r="GV73" s="7">
        <v>0.63681598429055886</v>
      </c>
      <c r="GW73" s="7">
        <v>0.67173319441673107</v>
      </c>
      <c r="GX73" s="7">
        <v>0.14112033768873231</v>
      </c>
      <c r="GY73" s="7">
        <v>4.6703333069704048E-2</v>
      </c>
      <c r="GZ73" s="7">
        <v>2.1740553796486001E-2</v>
      </c>
      <c r="HA73" s="7">
        <v>0.61599070193626448</v>
      </c>
      <c r="HB73" s="7">
        <v>0.1896282191218932</v>
      </c>
      <c r="HC73" s="7">
        <v>0.75886532725399969</v>
      </c>
      <c r="HD73" s="7">
        <v>-1.5722507857077472E-2</v>
      </c>
      <c r="HE73" s="7">
        <v>0.93151498944457367</v>
      </c>
      <c r="HF73" s="7">
        <v>-2.2907248658878301E-2</v>
      </c>
      <c r="HG73" s="7">
        <v>-9.5453184070371268E-3</v>
      </c>
      <c r="HH73" s="7">
        <v>6.1529015657813983E-2</v>
      </c>
      <c r="HI73" s="7">
        <v>0.57993499406665805</v>
      </c>
      <c r="HJ73" s="7">
        <v>0.73531296675242308</v>
      </c>
      <c r="HK73" s="7">
        <v>8.2278540404234699E-2</v>
      </c>
      <c r="HL73" s="7">
        <v>0.56768333058708298</v>
      </c>
      <c r="HM73" s="7">
        <v>0.55472982215244904</v>
      </c>
      <c r="HN73" s="7">
        <v>0.30458251500300371</v>
      </c>
      <c r="HO73" s="7">
        <v>0.53903782278746792</v>
      </c>
      <c r="HP73" s="7">
        <v>-7.6975313677821473E-3</v>
      </c>
      <c r="HQ73" s="7">
        <v>5.1416391482076163E-2</v>
      </c>
      <c r="HR73" s="7">
        <v>1.0501668744262611</v>
      </c>
      <c r="HS73" s="7">
        <v>-1.181245860947866E-2</v>
      </c>
      <c r="HT73" s="7">
        <v>0.1222494047067412</v>
      </c>
      <c r="HU73" s="7">
        <v>0.30228581638305912</v>
      </c>
      <c r="HV73" s="7">
        <v>0.7236995455832399</v>
      </c>
      <c r="HW73" s="7">
        <v>1.1595183221389589</v>
      </c>
      <c r="HX73" s="7">
        <v>7.527408114514484E-3</v>
      </c>
      <c r="HY73" s="7">
        <v>0.34633013310090499</v>
      </c>
      <c r="HZ73" s="7">
        <v>0.34306453882999249</v>
      </c>
      <c r="IA73" s="7">
        <v>-1.446632348978877E-2</v>
      </c>
      <c r="IB73" s="7">
        <v>-2.20282177025194E-2</v>
      </c>
      <c r="IC73" s="7">
        <v>4.1169527051165042E-2</v>
      </c>
      <c r="ID73" s="7">
        <v>0.1214617783017405</v>
      </c>
      <c r="IE73" s="7">
        <v>0.52972897674693342</v>
      </c>
      <c r="IF73" s="7">
        <v>0.74932786861916356</v>
      </c>
      <c r="IG73" s="7">
        <v>0.49446433972549703</v>
      </c>
      <c r="IH73" s="7">
        <v>0.26818656130318907</v>
      </c>
      <c r="II73" s="7">
        <v>0.89044189756194447</v>
      </c>
      <c r="IJ73" s="7">
        <v>0.91022534302298774</v>
      </c>
      <c r="IK73" s="7">
        <v>0.18306149227841809</v>
      </c>
      <c r="IL73" s="7">
        <v>-4.2229418207087852E-2</v>
      </c>
      <c r="IM73" s="7">
        <v>8.0601613902294866E-2</v>
      </c>
      <c r="IN73" s="7">
        <v>1.5840973696045781E-2</v>
      </c>
      <c r="IO73" s="7">
        <v>0.4615343685041205</v>
      </c>
      <c r="IP73" s="7">
        <v>0.67228389317405746</v>
      </c>
      <c r="IQ73" s="7">
        <v>0.35410967961505418</v>
      </c>
      <c r="IR73" s="7">
        <v>0.13224001683329381</v>
      </c>
      <c r="IS73" s="7">
        <v>1.8443723247398531E-2</v>
      </c>
      <c r="IT73" s="7">
        <v>6.0900603852103016E-3</v>
      </c>
      <c r="IU73" s="7">
        <v>0.10398805286452691</v>
      </c>
      <c r="IV73" s="7">
        <v>0.1103825988901978</v>
      </c>
      <c r="IW73" s="7">
        <v>1.4829557120083969E-3</v>
      </c>
      <c r="IX73" s="7">
        <v>7.440111914544513E-2</v>
      </c>
      <c r="IY73" s="7">
        <v>0.29890596294972321</v>
      </c>
      <c r="IZ73" s="7">
        <v>1.6626146525471841E-2</v>
      </c>
      <c r="JA73" s="7">
        <v>0.15970120446463329</v>
      </c>
      <c r="JB73" s="7">
        <v>0.71393119108800362</v>
      </c>
      <c r="JC73" s="7">
        <v>0.70492810348534651</v>
      </c>
      <c r="JD73" s="7">
        <v>0.25168552718465348</v>
      </c>
      <c r="JE73" s="7">
        <v>-2.2271557731479829E-2</v>
      </c>
      <c r="JF73" s="7">
        <v>-4.1045151351060084E-3</v>
      </c>
      <c r="JG73" s="7">
        <v>0.1494030673960402</v>
      </c>
      <c r="JH73" s="7">
        <v>4.1111917759994072E-2</v>
      </c>
      <c r="JI73" s="7">
        <v>-2.6541560227942618E-2</v>
      </c>
      <c r="JJ73" s="7">
        <v>-2.0492245881738799E-2</v>
      </c>
      <c r="JK73" s="7">
        <v>4.4896724336538959E-3</v>
      </c>
      <c r="JL73" s="7">
        <v>6.7008679456854167E-2</v>
      </c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</row>
    <row r="74" spans="1:372" ht="25.05" customHeight="1">
      <c r="A74" s="5" t="s">
        <v>793</v>
      </c>
      <c r="B74" s="5" t="s">
        <v>926</v>
      </c>
      <c r="C74" s="5" t="s">
        <v>795</v>
      </c>
      <c r="D74" s="5" t="s">
        <v>924</v>
      </c>
      <c r="E74" s="5" t="s">
        <v>803</v>
      </c>
      <c r="F74" s="5" t="s">
        <v>798</v>
      </c>
      <c r="G74" s="5" t="s">
        <v>925</v>
      </c>
      <c r="H74" s="5">
        <v>67</v>
      </c>
      <c r="I74" s="5">
        <v>2</v>
      </c>
      <c r="J74" s="5"/>
      <c r="K74" s="5">
        <v>1</v>
      </c>
      <c r="L74" s="6"/>
      <c r="M74" s="7">
        <v>-3.0102096095048599E-2</v>
      </c>
      <c r="N74" s="7">
        <v>0.40483591452977452</v>
      </c>
      <c r="O74" s="7">
        <v>-1.9794346833911541E-2</v>
      </c>
      <c r="P74" s="7">
        <v>0.1793773847214272</v>
      </c>
      <c r="Q74" s="7">
        <v>7.9911753004171235E-2</v>
      </c>
      <c r="R74" s="7">
        <v>1.4345674129317729E-2</v>
      </c>
      <c r="S74" s="7">
        <v>7.3692459105954941E-2</v>
      </c>
      <c r="T74" s="7">
        <v>1.407139276081794</v>
      </c>
      <c r="U74" s="7">
        <v>-3.505051997934341E-3</v>
      </c>
      <c r="V74" s="7">
        <v>0.34257548225933532</v>
      </c>
      <c r="W74" s="7">
        <v>0.47899870317266058</v>
      </c>
      <c r="X74" s="7">
        <v>0.33169412220396571</v>
      </c>
      <c r="Y74" s="7">
        <v>1.1168580938014519E-2</v>
      </c>
      <c r="Z74" s="7">
        <v>1.014250488918133</v>
      </c>
      <c r="AA74" s="7">
        <v>2.7273331805517651E-3</v>
      </c>
      <c r="AB74" s="7">
        <v>-2.525285207270948E-2</v>
      </c>
      <c r="AC74" s="7">
        <v>0.71207663367509677</v>
      </c>
      <c r="AD74" s="7">
        <v>0.22849612621934301</v>
      </c>
      <c r="AE74" s="7">
        <v>0.1682348095742057</v>
      </c>
      <c r="AF74" s="7">
        <v>0.4747966673025848</v>
      </c>
      <c r="AG74" s="7">
        <v>-4.1748622910692208E-2</v>
      </c>
      <c r="AH74" s="7">
        <v>1.1470241323897739E-2</v>
      </c>
      <c r="AI74" s="7">
        <v>1.550678121941267E-3</v>
      </c>
      <c r="AJ74" s="7">
        <v>4.6913021414882444E-3</v>
      </c>
      <c r="AK74" s="7">
        <v>0.17084777416959121</v>
      </c>
      <c r="AL74" s="7">
        <v>9.566936529349282E-2</v>
      </c>
      <c r="AM74" s="7">
        <v>1.212864900268109E-2</v>
      </c>
      <c r="AN74" s="7">
        <v>0.48430968258544599</v>
      </c>
      <c r="AO74" s="7">
        <v>0.19502241565721601</v>
      </c>
      <c r="AP74" s="7">
        <v>0.87331597842347819</v>
      </c>
      <c r="AQ74" s="7">
        <v>0.97069633157342183</v>
      </c>
      <c r="AR74" s="7">
        <v>0.78671279110873082</v>
      </c>
      <c r="AS74" s="7">
        <v>0.7496929118981186</v>
      </c>
      <c r="AT74" s="7">
        <v>0.75946992608481134</v>
      </c>
      <c r="AU74" s="7">
        <v>0.86342839220343293</v>
      </c>
      <c r="AV74" s="7">
        <v>0.77132681239517031</v>
      </c>
      <c r="AW74" s="7">
        <v>0.22887639526189871</v>
      </c>
      <c r="AX74" s="7">
        <v>4.7401674253664088E-2</v>
      </c>
      <c r="AY74" s="7">
        <v>0.14931532517170151</v>
      </c>
      <c r="AZ74" s="7">
        <v>5.2293588944193031E-2</v>
      </c>
      <c r="BA74" s="7">
        <v>1.2990466491581061</v>
      </c>
      <c r="BB74" s="7">
        <v>9.4435034422467493E-2</v>
      </c>
      <c r="BC74" s="7">
        <v>0.48388988637594582</v>
      </c>
      <c r="BD74" s="7">
        <v>0.19798663578628839</v>
      </c>
      <c r="BE74" s="7">
        <v>0.45715490477351928</v>
      </c>
      <c r="BF74" s="7">
        <v>0.16633594190074871</v>
      </c>
      <c r="BG74" s="7">
        <v>0.93008666839756182</v>
      </c>
      <c r="BH74" s="7">
        <v>-3.9202505392759351E-2</v>
      </c>
      <c r="BI74" s="7">
        <v>0.64593934126540242</v>
      </c>
      <c r="BJ74" s="7">
        <v>8.0812991995322839E-2</v>
      </c>
      <c r="BK74" s="7">
        <v>4.4807195381401668E-2</v>
      </c>
      <c r="BL74" s="7">
        <v>0.12521304343552059</v>
      </c>
      <c r="BM74" s="7">
        <v>1.4288420775955961E-2</v>
      </c>
      <c r="BN74" s="7">
        <v>0.40496116219634898</v>
      </c>
      <c r="BO74" s="7">
        <v>4.8779433015100952E-2</v>
      </c>
      <c r="BP74" s="7">
        <v>5.7847010027353173E-2</v>
      </c>
      <c r="BQ74" s="7">
        <v>0.24552310850304609</v>
      </c>
      <c r="BR74" s="7">
        <v>0.63790254370957877</v>
      </c>
      <c r="BS74" s="7">
        <v>2.3829764538848108E-2</v>
      </c>
      <c r="BT74" s="7">
        <v>0.1478034221789542</v>
      </c>
      <c r="BU74" s="7">
        <v>1.7925759217137901E-2</v>
      </c>
      <c r="BV74" s="7">
        <v>0.84300818675818667</v>
      </c>
      <c r="BW74" s="7">
        <v>-9.8557642698113533E-3</v>
      </c>
      <c r="BX74" s="7">
        <v>0.1096397108698805</v>
      </c>
      <c r="BY74" s="7">
        <v>0.47457261243185889</v>
      </c>
      <c r="BZ74" s="7">
        <v>0.65092273876668438</v>
      </c>
      <c r="CA74" s="7">
        <v>2.513590259396194E-2</v>
      </c>
      <c r="CB74" s="7">
        <v>5.384364622894193E-4</v>
      </c>
      <c r="CC74" s="7">
        <v>0.67400578809141465</v>
      </c>
      <c r="CD74" s="7">
        <v>7.7442689124293071E-2</v>
      </c>
      <c r="CE74" s="7">
        <v>0.57843829999913965</v>
      </c>
      <c r="CF74" s="7">
        <v>0.14650056209075199</v>
      </c>
      <c r="CG74" s="7">
        <v>0.92841358833491516</v>
      </c>
      <c r="CH74" s="7">
        <v>0.44876652145267781</v>
      </c>
      <c r="CI74" s="7">
        <v>0.20868907790496299</v>
      </c>
      <c r="CJ74" s="7">
        <v>0.64291404007864184</v>
      </c>
      <c r="CK74" s="7">
        <v>0.22355221553634461</v>
      </c>
      <c r="CL74" s="7">
        <v>0.17203476405408499</v>
      </c>
      <c r="CM74" s="7">
        <v>0.42514339096247278</v>
      </c>
      <c r="CN74" s="7">
        <v>0.47452507199624261</v>
      </c>
      <c r="CO74" s="7">
        <v>0.45342679354817661</v>
      </c>
      <c r="CP74" s="7">
        <v>0.63325851170216907</v>
      </c>
      <c r="CQ74" s="7">
        <v>0.83752685931212012</v>
      </c>
      <c r="CR74" s="7">
        <v>8.3618332929238329E-2</v>
      </c>
      <c r="CS74" s="7">
        <v>0.53481686570309417</v>
      </c>
      <c r="CT74" s="7">
        <v>0.57918853450069474</v>
      </c>
      <c r="CU74" s="7">
        <v>0.4308681761903147</v>
      </c>
      <c r="CV74" s="7">
        <v>0.2969262122965507</v>
      </c>
      <c r="CW74" s="7">
        <v>0.65727860114906689</v>
      </c>
      <c r="CX74" s="7">
        <v>0.42163740729828791</v>
      </c>
      <c r="CY74" s="7">
        <v>2.7669727093878049E-2</v>
      </c>
      <c r="CZ74" s="7">
        <v>0.89458608801272821</v>
      </c>
      <c r="DA74" s="7">
        <v>1.485105515176729E-2</v>
      </c>
      <c r="DB74" s="7">
        <v>-3.6219361629231353E-2</v>
      </c>
      <c r="DC74" s="7">
        <v>0.14923269489728669</v>
      </c>
      <c r="DD74" s="7">
        <v>4.9506169881644108E-2</v>
      </c>
      <c r="DE74" s="7">
        <v>-1.1745084791251871E-2</v>
      </c>
      <c r="DF74" s="7">
        <v>4.157166080185614E-2</v>
      </c>
      <c r="DG74" s="7">
        <v>-5.665970765933539E-3</v>
      </c>
      <c r="DH74" s="7">
        <v>4.2472373061946858E-2</v>
      </c>
      <c r="DI74" s="7">
        <v>5.6223904638492403E-2</v>
      </c>
      <c r="DJ74" s="7">
        <v>0.90729564737347046</v>
      </c>
      <c r="DK74" s="7">
        <v>1.055908931001766</v>
      </c>
      <c r="DL74" s="7">
        <v>0.37657725684366178</v>
      </c>
      <c r="DM74" s="7">
        <v>-2.139202310406305E-3</v>
      </c>
      <c r="DN74" s="7">
        <v>4.9396584689587724E-3</v>
      </c>
      <c r="DO74" s="7">
        <v>0.44443304418571089</v>
      </c>
      <c r="DP74" s="7">
        <v>0.79183835073898046</v>
      </c>
      <c r="DQ74" s="7">
        <v>7.2258559153998675E-2</v>
      </c>
      <c r="DR74" s="7">
        <v>0.52058132204857788</v>
      </c>
      <c r="DS74" s="7">
        <v>4.5681429951911358E-2</v>
      </c>
      <c r="DT74" s="7">
        <v>0.26189188080288228</v>
      </c>
      <c r="DU74" s="7">
        <v>0.48283823908294748</v>
      </c>
      <c r="DV74" s="7">
        <v>-8.3867347258724939E-3</v>
      </c>
      <c r="DW74" s="7">
        <v>0.14956130326091349</v>
      </c>
      <c r="DX74" s="7">
        <v>0.27482406167656148</v>
      </c>
      <c r="DY74" s="7">
        <v>-1.343674560602948E-2</v>
      </c>
      <c r="DZ74" s="7">
        <v>0.55645783339046961</v>
      </c>
      <c r="EA74" s="7">
        <v>0.83892405063291142</v>
      </c>
      <c r="EB74" s="7">
        <v>0.45111885418641873</v>
      </c>
      <c r="EC74" s="7">
        <v>0.77096191245283185</v>
      </c>
      <c r="ED74" s="7">
        <v>7.5223379794062212E-2</v>
      </c>
      <c r="EE74" s="7">
        <v>0.26851060171790619</v>
      </c>
      <c r="EF74" s="7">
        <v>-3.4537032121051227E-2</v>
      </c>
      <c r="EG74" s="7">
        <v>2.900488275855443E-2</v>
      </c>
      <c r="EH74" s="7">
        <v>-5.8565428543640866E-3</v>
      </c>
      <c r="EI74" s="7">
        <v>3.8401618961707171E-2</v>
      </c>
      <c r="EJ74" s="7">
        <v>-1.2392143361565539E-2</v>
      </c>
      <c r="EK74" s="7">
        <v>0.69907661282606104</v>
      </c>
      <c r="EL74" s="7">
        <v>0.8098825875160055</v>
      </c>
      <c r="EM74" s="7">
        <v>2.5653845743453122E-3</v>
      </c>
      <c r="EN74" s="7">
        <v>0.134866258231365</v>
      </c>
      <c r="EO74" s="7">
        <v>3.5902014610447422E-3</v>
      </c>
      <c r="EP74" s="7">
        <v>0.16013096689933831</v>
      </c>
      <c r="EQ74" s="7">
        <v>0.24611399504369369</v>
      </c>
      <c r="ER74" s="7">
        <v>4.8045259527809709E-3</v>
      </c>
      <c r="ES74" s="7">
        <v>6.5763644684683528E-2</v>
      </c>
      <c r="ET74" s="7">
        <v>4.1740262253834613E-2</v>
      </c>
      <c r="EU74" s="7">
        <v>-9.5904674622847921E-3</v>
      </c>
      <c r="EV74" s="7">
        <v>-6.000482291109813E-3</v>
      </c>
      <c r="EW74" s="7">
        <v>0.13367949936006659</v>
      </c>
      <c r="EX74" s="7">
        <v>-3.067141872397141E-2</v>
      </c>
      <c r="EY74" s="7">
        <v>6.2285147297474447E-2</v>
      </c>
      <c r="EZ74" s="7">
        <v>0.29896924515346551</v>
      </c>
      <c r="FA74" s="7">
        <v>0.36663177784708473</v>
      </c>
      <c r="FB74" s="7">
        <v>5.6942267826208424E-3</v>
      </c>
      <c r="FC74" s="7">
        <v>-2.150058953099284E-2</v>
      </c>
      <c r="FD74" s="7">
        <v>0.27957964447744921</v>
      </c>
      <c r="FE74" s="7">
        <v>7.3387225837918568E-2</v>
      </c>
      <c r="FF74" s="7">
        <v>-1.5840108509707029E-2</v>
      </c>
      <c r="FG74" s="7">
        <v>2.193636384069312E-2</v>
      </c>
      <c r="FH74" s="7">
        <v>0.64331201616480715</v>
      </c>
      <c r="FI74" s="7">
        <v>0.1119700025994102</v>
      </c>
      <c r="FJ74" s="7">
        <v>0.67296268903113388</v>
      </c>
      <c r="FK74" s="7">
        <v>-1.497328339746058E-2</v>
      </c>
      <c r="FL74" s="7">
        <v>-3.2117417298574251E-3</v>
      </c>
      <c r="FM74" s="7">
        <v>6.3168150946575505E-2</v>
      </c>
      <c r="FN74" s="7">
        <v>-1.156415851414999E-2</v>
      </c>
      <c r="FO74" s="7">
        <v>2.364470273731864E-2</v>
      </c>
      <c r="FP74" s="7">
        <v>1.634576503670971E-3</v>
      </c>
      <c r="FQ74" s="7">
        <v>2.4982369004898381E-2</v>
      </c>
      <c r="FR74" s="7">
        <v>9.8929725325222886E-2</v>
      </c>
      <c r="FS74" s="7">
        <v>-4.2157435243880742E-2</v>
      </c>
      <c r="FT74" s="7">
        <v>0.3922686711609073</v>
      </c>
      <c r="FU74" s="7">
        <v>1.113896916772265E-2</v>
      </c>
      <c r="FV74" s="7">
        <v>-1.315281270914791E-2</v>
      </c>
      <c r="FW74" s="7">
        <v>2.2320951683544171E-2</v>
      </c>
      <c r="FX74" s="7">
        <v>1.45521292104775E-3</v>
      </c>
      <c r="FY74" s="7">
        <v>0.11929325170303751</v>
      </c>
      <c r="FZ74" s="7">
        <v>0.4828606191440814</v>
      </c>
      <c r="GA74" s="7">
        <v>8.5627490232299291E-2</v>
      </c>
      <c r="GB74" s="7">
        <v>2.880787060829598E-3</v>
      </c>
      <c r="GC74" s="7">
        <v>3.2376396359618492E-3</v>
      </c>
      <c r="GD74" s="7">
        <v>-2.5324763437537472E-2</v>
      </c>
      <c r="GE74" s="7">
        <v>0.49924776323766751</v>
      </c>
      <c r="GF74" s="7">
        <v>0.47998420307063783</v>
      </c>
      <c r="GG74" s="7">
        <v>3.4166071662791388E-3</v>
      </c>
      <c r="GH74" s="7">
        <v>0.77095332910540171</v>
      </c>
      <c r="GI74" s="7">
        <v>-9.6670041394208584E-3</v>
      </c>
      <c r="GJ74" s="7">
        <v>0.24567026111315049</v>
      </c>
      <c r="GK74" s="7">
        <v>0.242704904528628</v>
      </c>
      <c r="GL74" s="7">
        <v>0.39066617246480789</v>
      </c>
      <c r="GM74" s="7">
        <v>0.15973440405942191</v>
      </c>
      <c r="GN74" s="7">
        <v>0.1796071905402653</v>
      </c>
      <c r="GO74" s="7">
        <v>0.1427774220428929</v>
      </c>
      <c r="GP74" s="7">
        <v>0.94758371085248727</v>
      </c>
      <c r="GQ74" s="7">
        <v>0.84915276224345959</v>
      </c>
      <c r="GR74" s="7">
        <v>0.27336603864740261</v>
      </c>
      <c r="GS74" s="7">
        <v>0.87931894980553071</v>
      </c>
      <c r="GT74" s="7">
        <v>0.2908978055043559</v>
      </c>
      <c r="GU74" s="7">
        <v>0.42514368760905558</v>
      </c>
      <c r="GV74" s="7">
        <v>0.52712584291985742</v>
      </c>
      <c r="GW74" s="7">
        <v>0.54490787177711919</v>
      </c>
      <c r="GX74" s="7">
        <v>0.12897069876794121</v>
      </c>
      <c r="GY74" s="7">
        <v>6.7895359733332744E-2</v>
      </c>
      <c r="GZ74" s="7">
        <v>0.1007997764946918</v>
      </c>
      <c r="HA74" s="7">
        <v>0.6743689445845974</v>
      </c>
      <c r="HB74" s="7">
        <v>0.1668786183556103</v>
      </c>
      <c r="HC74" s="7">
        <v>0.66976056182068</v>
      </c>
      <c r="HD74" s="7">
        <v>-1.5876003112318061E-2</v>
      </c>
      <c r="HE74" s="7">
        <v>0.88294154931008939</v>
      </c>
      <c r="HF74" s="7">
        <v>-2.0381920163526381E-2</v>
      </c>
      <c r="HG74" s="7">
        <v>0.11920539673407871</v>
      </c>
      <c r="HH74" s="7">
        <v>0.3061844142536217</v>
      </c>
      <c r="HI74" s="7">
        <v>0.61643048994330363</v>
      </c>
      <c r="HJ74" s="7">
        <v>0.61452398655095053</v>
      </c>
      <c r="HK74" s="7">
        <v>0.39379726253588437</v>
      </c>
      <c r="HL74" s="7">
        <v>0.60885666757936108</v>
      </c>
      <c r="HM74" s="7">
        <v>0.47004297852237531</v>
      </c>
      <c r="HN74" s="7">
        <v>0.26791698439121281</v>
      </c>
      <c r="HO74" s="7">
        <v>0.46291174494327259</v>
      </c>
      <c r="HP74" s="7">
        <v>8.5571179167550464E-3</v>
      </c>
      <c r="HQ74" s="7">
        <v>5.5772240943941322E-2</v>
      </c>
      <c r="HR74" s="7">
        <v>1.1289896376235291</v>
      </c>
      <c r="HS74" s="7">
        <v>-2.2253078954348231E-2</v>
      </c>
      <c r="HT74" s="7">
        <v>0.1275149367069455</v>
      </c>
      <c r="HU74" s="7">
        <v>0.16832695966073891</v>
      </c>
      <c r="HV74" s="7">
        <v>0.57833567928143381</v>
      </c>
      <c r="HW74" s="7">
        <v>1.074841792117035</v>
      </c>
      <c r="HX74" s="7">
        <v>2.3807611182810239E-2</v>
      </c>
      <c r="HY74" s="7">
        <v>0.49984971310840492</v>
      </c>
      <c r="HZ74" s="7">
        <v>0.1724061655808041</v>
      </c>
      <c r="IA74" s="7">
        <v>-1.7923324075255809E-2</v>
      </c>
      <c r="IB74" s="7">
        <v>-1.0652559090067321E-2</v>
      </c>
      <c r="IC74" s="7">
        <v>5.4981498766383183E-2</v>
      </c>
      <c r="ID74" s="7">
        <v>0.10690837030372601</v>
      </c>
      <c r="IE74" s="7">
        <v>0.58451515091850592</v>
      </c>
      <c r="IF74" s="7">
        <v>0.68306166303775495</v>
      </c>
      <c r="IG74" s="7">
        <v>0.44514155192536953</v>
      </c>
      <c r="IH74" s="7">
        <v>0.23839788390603769</v>
      </c>
      <c r="II74" s="7">
        <v>0.84181345896022641</v>
      </c>
      <c r="IJ74" s="7">
        <v>0.87108901466779121</v>
      </c>
      <c r="IK74" s="7">
        <v>0.25282180734737209</v>
      </c>
      <c r="IL74" s="7">
        <v>-2.6658719789455231E-2</v>
      </c>
      <c r="IM74" s="7">
        <v>9.6268838414099334E-2</v>
      </c>
      <c r="IN74" s="7">
        <v>5.0205456884793581E-3</v>
      </c>
      <c r="IO74" s="7">
        <v>0.39498931526896902</v>
      </c>
      <c r="IP74" s="7">
        <v>0.59229461366642144</v>
      </c>
      <c r="IQ74" s="7">
        <v>0.39882815623353429</v>
      </c>
      <c r="IR74" s="7">
        <v>7.6358503387954663E-2</v>
      </c>
      <c r="IS74" s="7">
        <v>7.1165736198944493E-2</v>
      </c>
      <c r="IT74" s="7">
        <v>8.0377746095878722E-2</v>
      </c>
      <c r="IU74" s="7">
        <v>7.5315420133427499E-2</v>
      </c>
      <c r="IV74" s="7">
        <v>9.2310531496062997E-2</v>
      </c>
      <c r="IW74" s="7">
        <v>-2.233850307730466E-3</v>
      </c>
      <c r="IX74" s="7">
        <v>0.10745720996995629</v>
      </c>
      <c r="IY74" s="7">
        <v>0.32326492570080018</v>
      </c>
      <c r="IZ74" s="7">
        <v>1.393219986144432E-2</v>
      </c>
      <c r="JA74" s="7">
        <v>0.1205735004870403</v>
      </c>
      <c r="JB74" s="7">
        <v>0.69414805419878678</v>
      </c>
      <c r="JC74" s="7">
        <v>0.5611028958988783</v>
      </c>
      <c r="JD74" s="7">
        <v>7.5355532882143014E-2</v>
      </c>
      <c r="JE74" s="7">
        <v>-1.9605913330496109E-2</v>
      </c>
      <c r="JF74" s="7">
        <v>1.0015034844267461E-2</v>
      </c>
      <c r="JG74" s="7">
        <v>0.12567846183702319</v>
      </c>
      <c r="JH74" s="7">
        <v>4.4725010401278797E-2</v>
      </c>
      <c r="JI74" s="7">
        <v>-1.495603261937512E-2</v>
      </c>
      <c r="JJ74" s="7">
        <v>-2.681856234765316E-3</v>
      </c>
      <c r="JK74" s="7">
        <v>9.2123368342699307E-3</v>
      </c>
      <c r="JL74" s="7">
        <v>0.29832552542215018</v>
      </c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</row>
    <row r="75" spans="1:372" ht="25.05" customHeight="1">
      <c r="A75" s="5" t="s">
        <v>793</v>
      </c>
      <c r="B75" s="5" t="s">
        <v>927</v>
      </c>
      <c r="C75" s="5" t="s">
        <v>795</v>
      </c>
      <c r="D75" s="5" t="s">
        <v>924</v>
      </c>
      <c r="E75" s="5" t="s">
        <v>902</v>
      </c>
      <c r="F75" s="5" t="s">
        <v>798</v>
      </c>
      <c r="G75" s="5" t="s">
        <v>925</v>
      </c>
      <c r="H75" s="5">
        <v>68</v>
      </c>
      <c r="I75" s="5">
        <v>2</v>
      </c>
      <c r="J75" s="5"/>
      <c r="K75" s="5">
        <v>1</v>
      </c>
      <c r="L75" s="6"/>
      <c r="M75" s="7">
        <v>-3.9531690579496057E-2</v>
      </c>
      <c r="N75" s="7">
        <v>0.44006126075953522</v>
      </c>
      <c r="O75" s="7">
        <v>-2.1682786213744329E-3</v>
      </c>
      <c r="P75" s="7">
        <v>-1.0132532682220171E-2</v>
      </c>
      <c r="Q75" s="7">
        <v>0.26748375792438872</v>
      </c>
      <c r="R75" s="7">
        <v>2.7197594771455041E-2</v>
      </c>
      <c r="S75" s="7">
        <v>5.5158297715075362E-2</v>
      </c>
      <c r="T75" s="7">
        <v>1.4323667470723851</v>
      </c>
      <c r="U75" s="7">
        <v>-7.5040669843980121E-3</v>
      </c>
      <c r="V75" s="7">
        <v>0.15584641786966841</v>
      </c>
      <c r="W75" s="7">
        <v>0.48919905552446791</v>
      </c>
      <c r="X75" s="7" t="s">
        <v>804</v>
      </c>
      <c r="Y75" s="7">
        <v>-2.5640325706434691E-2</v>
      </c>
      <c r="Z75" s="7">
        <v>0.34591601740664862</v>
      </c>
      <c r="AA75" s="7">
        <v>3.7545139228641909E-2</v>
      </c>
      <c r="AB75" s="7">
        <v>-5.8509011640775184E-3</v>
      </c>
      <c r="AC75" s="7">
        <v>0.67583488495540278</v>
      </c>
      <c r="AD75" s="7">
        <v>0.17727559388537689</v>
      </c>
      <c r="AE75" s="7">
        <v>-3.666481353944534E-2</v>
      </c>
      <c r="AF75" s="7">
        <v>0.18768108620168289</v>
      </c>
      <c r="AG75" s="7">
        <v>-2.0241640734372009E-2</v>
      </c>
      <c r="AH75" s="7">
        <v>-2.090378175468334E-2</v>
      </c>
      <c r="AI75" s="7">
        <v>-3.1188825339844409E-2</v>
      </c>
      <c r="AJ75" s="7">
        <v>9.3112715434202645E-2</v>
      </c>
      <c r="AK75" s="7">
        <v>0.23015146495609501</v>
      </c>
      <c r="AL75" s="7">
        <v>1.750970442311248E-2</v>
      </c>
      <c r="AM75" s="7">
        <v>-2.6231886714102241E-3</v>
      </c>
      <c r="AN75" s="7">
        <v>0.34898566050461449</v>
      </c>
      <c r="AO75" s="7">
        <v>0.17562925673674859</v>
      </c>
      <c r="AP75" s="7">
        <v>0.58526110993865765</v>
      </c>
      <c r="AQ75" s="7">
        <v>1.000173074874853</v>
      </c>
      <c r="AR75" s="7">
        <v>0.72192015800514264</v>
      </c>
      <c r="AS75" s="7">
        <v>0.71512344094212232</v>
      </c>
      <c r="AT75" s="7">
        <v>0.25907228515942698</v>
      </c>
      <c r="AU75" s="7">
        <v>0.87886350740175889</v>
      </c>
      <c r="AV75" s="7">
        <v>0.73234478994281849</v>
      </c>
      <c r="AW75" s="7">
        <v>0.18301578257919979</v>
      </c>
      <c r="AX75" s="7">
        <v>1.124558247516614E-2</v>
      </c>
      <c r="AY75" s="7">
        <v>0.13065354032832421</v>
      </c>
      <c r="AZ75" s="7">
        <v>4.6361501752424303E-2</v>
      </c>
      <c r="BA75" s="7">
        <v>0.59737724707397155</v>
      </c>
      <c r="BB75" s="7">
        <v>0.1389119292444683</v>
      </c>
      <c r="BC75" s="7">
        <v>0.29787936275435523</v>
      </c>
      <c r="BD75" s="7">
        <v>0.12979185249618741</v>
      </c>
      <c r="BE75" s="7">
        <v>0.37646450073102738</v>
      </c>
      <c r="BF75" s="7">
        <v>0.16938484710023519</v>
      </c>
      <c r="BG75" s="7">
        <v>0.93090431034127485</v>
      </c>
      <c r="BH75" s="7">
        <v>-8.357861308703295E-3</v>
      </c>
      <c r="BI75" s="7">
        <v>0.71927597403903809</v>
      </c>
      <c r="BJ75" s="7">
        <v>4.3784155982254151E-2</v>
      </c>
      <c r="BK75" s="7">
        <v>8.0998836991545472E-3</v>
      </c>
      <c r="BL75" s="7">
        <v>0.23574749792745489</v>
      </c>
      <c r="BM75" s="7">
        <v>3.2007493594856627E-2</v>
      </c>
      <c r="BN75" s="7">
        <v>7.8899173165003209E-2</v>
      </c>
      <c r="BO75" s="7">
        <v>0.38108415544067198</v>
      </c>
      <c r="BP75" s="7">
        <v>-2.2860326450126599E-2</v>
      </c>
      <c r="BQ75" s="7">
        <v>0.1340291529243533</v>
      </c>
      <c r="BR75" s="7">
        <v>0.51770858573990142</v>
      </c>
      <c r="BS75" s="7">
        <v>0.11287071304459689</v>
      </c>
      <c r="BT75" s="7">
        <v>5.3552397174171672E-2</v>
      </c>
      <c r="BU75" s="7">
        <v>-1.555828778611089E-3</v>
      </c>
      <c r="BV75" s="7">
        <v>0.88122050622050618</v>
      </c>
      <c r="BW75" s="7">
        <v>-4.4212993866439843E-2</v>
      </c>
      <c r="BX75" s="7">
        <v>7.7212808789609289E-2</v>
      </c>
      <c r="BY75" s="7">
        <v>0.30905315050895832</v>
      </c>
      <c r="BZ75" s="7">
        <v>0.43345237273983722</v>
      </c>
      <c r="CA75" s="7">
        <v>5.2122315790495373E-2</v>
      </c>
      <c r="CB75" s="7">
        <v>-3.090196134333487E-2</v>
      </c>
      <c r="CC75" s="7">
        <v>0.31007810712899542</v>
      </c>
      <c r="CD75" s="7">
        <v>8.8230184520332988E-2</v>
      </c>
      <c r="CE75" s="7">
        <v>0.7385200978946701</v>
      </c>
      <c r="CF75" s="7">
        <v>5.6882993276932692E-2</v>
      </c>
      <c r="CG75" s="7">
        <v>0.94508047169225295</v>
      </c>
      <c r="CH75" s="7">
        <v>0.5753700939857207</v>
      </c>
      <c r="CI75" s="7">
        <v>0.25064657046885802</v>
      </c>
      <c r="CJ75" s="7">
        <v>0.58096270661418947</v>
      </c>
      <c r="CK75" s="7">
        <v>3.1112874547827379E-2</v>
      </c>
      <c r="CL75" s="7">
        <v>0.17841773863140889</v>
      </c>
      <c r="CM75" s="7">
        <v>0.5208444870461072</v>
      </c>
      <c r="CN75" s="7">
        <v>0.25631469876936902</v>
      </c>
      <c r="CO75" s="7">
        <v>0.224866304405932</v>
      </c>
      <c r="CP75" s="7">
        <v>0.54133146905515772</v>
      </c>
      <c r="CQ75" s="7">
        <v>0.87639154470262559</v>
      </c>
      <c r="CR75" s="7">
        <v>0.10617645305277219</v>
      </c>
      <c r="CS75" s="7">
        <v>0.67690961712552522</v>
      </c>
      <c r="CT75" s="7">
        <v>0.4543321080940162</v>
      </c>
      <c r="CU75" s="7">
        <v>0.41056356486348028</v>
      </c>
      <c r="CV75" s="7">
        <v>0.34544263056219199</v>
      </c>
      <c r="CW75" s="7">
        <v>0.41984038539616808</v>
      </c>
      <c r="CX75" s="7">
        <v>0.25983442331904921</v>
      </c>
      <c r="CY75" s="7">
        <v>2.4631200610312098E-2</v>
      </c>
      <c r="CZ75" s="7">
        <v>0.91798356313690521</v>
      </c>
      <c r="DA75" s="7">
        <v>-5.1869653884116843E-4</v>
      </c>
      <c r="DB75" s="7">
        <v>0.26927859967096829</v>
      </c>
      <c r="DC75" s="7">
        <v>3.0619274310231211E-2</v>
      </c>
      <c r="DD75" s="7">
        <v>-1.388374413793534E-2</v>
      </c>
      <c r="DE75" s="7">
        <v>-4.0521870338353611E-2</v>
      </c>
      <c r="DF75" s="7">
        <v>6.4799874775622726E-2</v>
      </c>
      <c r="DG75" s="7">
        <v>1.0095904599242859E-2</v>
      </c>
      <c r="DH75" s="7">
        <v>2.3805879577343161E-2</v>
      </c>
      <c r="DI75" s="7">
        <v>-2.3260214681591548E-2</v>
      </c>
      <c r="DJ75" s="7">
        <v>0.88246193260691297</v>
      </c>
      <c r="DK75" s="7">
        <v>1.0115843973092931</v>
      </c>
      <c r="DL75" s="7">
        <v>0.20172380229915959</v>
      </c>
      <c r="DM75" s="7">
        <v>2.1114163910148911E-3</v>
      </c>
      <c r="DN75" s="7">
        <v>5.14138944696549E-2</v>
      </c>
      <c r="DO75" s="7">
        <v>0.38477961527389742</v>
      </c>
      <c r="DP75" s="7">
        <v>0.68129565583135709</v>
      </c>
      <c r="DQ75" s="7">
        <v>-2.905207094073585E-2</v>
      </c>
      <c r="DR75" s="7">
        <v>0.49509326916224938</v>
      </c>
      <c r="DS75" s="7">
        <v>-6.1718179327976627E-4</v>
      </c>
      <c r="DT75" s="7">
        <v>0.1153249650433695</v>
      </c>
      <c r="DU75" s="7">
        <v>0.3702966797152602</v>
      </c>
      <c r="DV75" s="7">
        <v>8.7019252801251636E-3</v>
      </c>
      <c r="DW75" s="7">
        <v>0.21546940985713911</v>
      </c>
      <c r="DX75" s="7">
        <v>6.0869362473234233E-2</v>
      </c>
      <c r="DY75" s="7">
        <v>-1.8823234907438979E-2</v>
      </c>
      <c r="DZ75" s="7">
        <v>6.7038664968901512E-2</v>
      </c>
      <c r="EA75" s="7">
        <v>0.7727783994218711</v>
      </c>
      <c r="EB75" s="7">
        <v>0.37858648866654149</v>
      </c>
      <c r="EC75" s="7">
        <v>0.61934475812548151</v>
      </c>
      <c r="ED75" s="7">
        <v>7.0780985457306225E-2</v>
      </c>
      <c r="EE75" s="7">
        <v>0.45082797531780261</v>
      </c>
      <c r="EF75" s="7">
        <v>-2.494153288716881E-2</v>
      </c>
      <c r="EG75" s="7">
        <v>1.30453954842289E-2</v>
      </c>
      <c r="EH75" s="7">
        <v>-9.6390308981043355E-3</v>
      </c>
      <c r="EI75" s="7">
        <v>5.4425788838137236E-3</v>
      </c>
      <c r="EJ75" s="7">
        <v>1.9921771399883631E-2</v>
      </c>
      <c r="EK75" s="7">
        <v>0.74961775743550052</v>
      </c>
      <c r="EL75" s="7">
        <v>0.82077043378833636</v>
      </c>
      <c r="EM75" s="7">
        <v>0.16793986713892681</v>
      </c>
      <c r="EN75" s="7">
        <v>0.1157049217914957</v>
      </c>
      <c r="EO75" s="7">
        <v>-1.8031577058203661E-2</v>
      </c>
      <c r="EP75" s="7">
        <v>9.3234461218407366E-2</v>
      </c>
      <c r="EQ75" s="7">
        <v>0.25462951610799528</v>
      </c>
      <c r="ER75" s="7">
        <v>2.1570784331063759E-2</v>
      </c>
      <c r="ES75" s="7">
        <v>3.8920472781121651E-2</v>
      </c>
      <c r="ET75" s="7">
        <v>-5.50604137721281E-4</v>
      </c>
      <c r="EU75" s="7">
        <v>-2.6242631965181281E-2</v>
      </c>
      <c r="EV75" s="7">
        <v>-9.9058259527657418E-4</v>
      </c>
      <c r="EW75" s="7">
        <v>7.0368742982325275E-2</v>
      </c>
      <c r="EX75" s="7">
        <v>-3.4046434715859948E-3</v>
      </c>
      <c r="EY75" s="7">
        <v>-1.161996935163797E-2</v>
      </c>
      <c r="EZ75" s="7">
        <v>0.1005942764479532</v>
      </c>
      <c r="FA75" s="7">
        <v>0.13380660881404061</v>
      </c>
      <c r="FB75" s="7">
        <v>-4.9298692424613504E-3</v>
      </c>
      <c r="FC75" s="7">
        <v>0.1047239972228742</v>
      </c>
      <c r="FD75" s="7">
        <v>0.11452099021848861</v>
      </c>
      <c r="FE75" s="7">
        <v>0.1812112921499591</v>
      </c>
      <c r="FF75" s="7">
        <v>-4.4718472783591432E-3</v>
      </c>
      <c r="FG75" s="7">
        <v>9.3231338507601125E-3</v>
      </c>
      <c r="FH75" s="7">
        <v>0.71511258183049009</v>
      </c>
      <c r="FI75" s="7">
        <v>1.0408674839512549E-2</v>
      </c>
      <c r="FJ75" s="7">
        <v>0.49114800553826882</v>
      </c>
      <c r="FK75" s="7">
        <v>-1.4028184116192249E-2</v>
      </c>
      <c r="FL75" s="7">
        <v>3.6020536427747228E-3</v>
      </c>
      <c r="FM75" s="7">
        <v>1.633347438939003E-3</v>
      </c>
      <c r="FN75" s="7">
        <v>-1.131108803952261E-2</v>
      </c>
      <c r="FO75" s="7">
        <v>-9.6620680554715555E-3</v>
      </c>
      <c r="FP75" s="7">
        <v>6.3902858018785643E-3</v>
      </c>
      <c r="FQ75" s="7">
        <v>9.92114682957531E-2</v>
      </c>
      <c r="FR75" s="7">
        <v>6.4193788313767847E-2</v>
      </c>
      <c r="FS75" s="7">
        <v>1.309986777121286E-2</v>
      </c>
      <c r="FT75" s="7">
        <v>0.11247507471422651</v>
      </c>
      <c r="FU75" s="7">
        <v>0.1466279130517093</v>
      </c>
      <c r="FV75" s="7">
        <v>0.101172097173788</v>
      </c>
      <c r="FW75" s="7">
        <v>-4.9545762769592329E-3</v>
      </c>
      <c r="FX75" s="7">
        <v>0.20092460729292341</v>
      </c>
      <c r="FY75" s="7">
        <v>3.3734429245795179E-2</v>
      </c>
      <c r="FZ75" s="7">
        <v>0.33359769100483633</v>
      </c>
      <c r="GA75" s="7">
        <v>4.2333350079803357E-2</v>
      </c>
      <c r="GB75" s="7">
        <v>-6.860358900159973E-3</v>
      </c>
      <c r="GC75" s="7">
        <v>2.0014422381235759E-2</v>
      </c>
      <c r="GD75" s="7">
        <v>-7.0388725716218623E-4</v>
      </c>
      <c r="GE75" s="7">
        <v>0.2476494559813128</v>
      </c>
      <c r="GF75" s="7">
        <v>2.4137380667996131E-2</v>
      </c>
      <c r="GG75" s="7">
        <v>0.18454406486615391</v>
      </c>
      <c r="GH75" s="7">
        <v>0.75298982908999201</v>
      </c>
      <c r="GI75" s="7">
        <v>-9.5603302089549425E-3</v>
      </c>
      <c r="GJ75" s="7">
        <v>0.25560432099424552</v>
      </c>
      <c r="GK75" s="7">
        <v>0.31433146503753961</v>
      </c>
      <c r="GL75" s="7">
        <v>0.38727991085318081</v>
      </c>
      <c r="GM75" s="7">
        <v>0.2075067733566</v>
      </c>
      <c r="GN75" s="7">
        <v>9.4307692039890201E-2</v>
      </c>
      <c r="GO75" s="7">
        <v>3.6758101252869033E-2</v>
      </c>
      <c r="GP75" s="7">
        <v>0.88136609530779497</v>
      </c>
      <c r="GQ75" s="7">
        <v>0.84571033976520016</v>
      </c>
      <c r="GR75" s="7">
        <v>0.2775896705271344</v>
      </c>
      <c r="GS75" s="7">
        <v>0.84683075688878473</v>
      </c>
      <c r="GT75" s="7">
        <v>0.24016167835819049</v>
      </c>
      <c r="GU75" s="7">
        <v>0.61075908663607015</v>
      </c>
      <c r="GV75" s="7">
        <v>0.42227037208391027</v>
      </c>
      <c r="GW75" s="7">
        <v>0.3596678054078376</v>
      </c>
      <c r="GX75" s="7">
        <v>6.0221938944241681E-2</v>
      </c>
      <c r="GY75" s="7">
        <v>3.7404853161287062E-2</v>
      </c>
      <c r="GZ75" s="7">
        <v>4.9623790898367173E-2</v>
      </c>
      <c r="HA75" s="7">
        <v>0.67485719572042369</v>
      </c>
      <c r="HB75" s="7">
        <v>0.1232292189152672</v>
      </c>
      <c r="HC75" s="7">
        <v>0.2385170168179884</v>
      </c>
      <c r="HD75" s="7">
        <v>-2.6844216275592709E-2</v>
      </c>
      <c r="HE75" s="7">
        <v>0.90659668609505717</v>
      </c>
      <c r="HF75" s="7">
        <v>1.364217846087641E-2</v>
      </c>
      <c r="HG75" s="7">
        <v>1.6628433874006612E-2</v>
      </c>
      <c r="HH75" s="7">
        <v>8.8214130881533237E-2</v>
      </c>
      <c r="HI75" s="7">
        <v>0.71709932073605476</v>
      </c>
      <c r="HJ75" s="7">
        <v>0.62074864621235548</v>
      </c>
      <c r="HK75" s="7">
        <v>0.20074778705649371</v>
      </c>
      <c r="HL75" s="7">
        <v>0.6741112511120273</v>
      </c>
      <c r="HM75" s="7">
        <v>0.2906897589093474</v>
      </c>
      <c r="HN75" s="7">
        <v>0.16096488477976381</v>
      </c>
      <c r="HO75" s="7">
        <v>0.31555619259386392</v>
      </c>
      <c r="HP75" s="7">
        <v>-7.3244921600939808E-3</v>
      </c>
      <c r="HQ75" s="7">
        <v>8.551326774032729E-2</v>
      </c>
      <c r="HR75" s="7">
        <v>1.0466965691130019</v>
      </c>
      <c r="HS75" s="7">
        <v>2.2969249657615941E-2</v>
      </c>
      <c r="HT75" s="7">
        <v>0.1201939171336653</v>
      </c>
      <c r="HU75" s="7">
        <v>0.113706736656855</v>
      </c>
      <c r="HV75" s="7">
        <v>0.51813443661266156</v>
      </c>
      <c r="HW75" s="7">
        <v>0.79499650875223282</v>
      </c>
      <c r="HX75" s="7">
        <v>-8.0267040722327811E-4</v>
      </c>
      <c r="HY75" s="7">
        <v>0.1556002137027476</v>
      </c>
      <c r="HZ75" s="7">
        <v>0.13259285827790521</v>
      </c>
      <c r="IA75" s="7">
        <v>1.6344112814840481E-2</v>
      </c>
      <c r="IB75" s="7">
        <v>-8.1701737125338628E-3</v>
      </c>
      <c r="IC75" s="7">
        <v>1.705968814842938E-2</v>
      </c>
      <c r="ID75" s="7">
        <v>0.26235193745540292</v>
      </c>
      <c r="IE75" s="7">
        <v>0.56453671070507394</v>
      </c>
      <c r="IF75" s="7">
        <v>0.70317674460525503</v>
      </c>
      <c r="IG75" s="7">
        <v>0.41480602411248202</v>
      </c>
      <c r="IH75" s="7">
        <v>0.26816102566138972</v>
      </c>
      <c r="II75" s="7">
        <v>0.88761389592333284</v>
      </c>
      <c r="IJ75" s="7">
        <v>0.87851385983556818</v>
      </c>
      <c r="IK75" s="7">
        <v>0.28782154566219431</v>
      </c>
      <c r="IL75" s="7">
        <v>6.3254702403212112E-2</v>
      </c>
      <c r="IM75" s="7">
        <v>0.26464533891421538</v>
      </c>
      <c r="IN75" s="7">
        <v>-2.995025251084314E-3</v>
      </c>
      <c r="IO75" s="7">
        <v>0.23301856075730501</v>
      </c>
      <c r="IP75" s="7">
        <v>0.41357738676966649</v>
      </c>
      <c r="IQ75" s="7">
        <v>0.24523302587148929</v>
      </c>
      <c r="IR75" s="7">
        <v>0.1874387901896479</v>
      </c>
      <c r="IS75" s="7">
        <v>1.872022525348517E-2</v>
      </c>
      <c r="IT75" s="7">
        <v>4.7096016337584701E-2</v>
      </c>
      <c r="IU75" s="7">
        <v>3.259316289578755E-2</v>
      </c>
      <c r="IV75" s="7">
        <v>6.2362873163246332E-2</v>
      </c>
      <c r="IW75" s="7">
        <v>0.1756214002030467</v>
      </c>
      <c r="IX75" s="7">
        <v>0.11823487689063419</v>
      </c>
      <c r="IY75" s="7">
        <v>0.1603437177275106</v>
      </c>
      <c r="IZ75" s="7">
        <v>4.895562236866504E-2</v>
      </c>
      <c r="JA75" s="7">
        <v>4.5549484137460933E-2</v>
      </c>
      <c r="JB75" s="7">
        <v>0.59238220599097091</v>
      </c>
      <c r="JC75" s="7">
        <v>0.41054548034126531</v>
      </c>
      <c r="JD75" s="7">
        <v>0.20628833588011911</v>
      </c>
      <c r="JE75" s="7">
        <v>-2.6566170044799921E-2</v>
      </c>
      <c r="JF75" s="7">
        <v>-9.4064504958760176E-4</v>
      </c>
      <c r="JG75" s="7">
        <v>0.1988520246243819</v>
      </c>
      <c r="JH75" s="7">
        <v>3.170032413809754E-3</v>
      </c>
      <c r="JI75" s="7">
        <v>-3.1571334925820399E-2</v>
      </c>
      <c r="JJ75" s="7">
        <v>3.7655832820558857E-2</v>
      </c>
      <c r="JK75" s="7">
        <v>-8.9574289712239224E-3</v>
      </c>
      <c r="JL75" s="7">
        <v>0.1189903441590988</v>
      </c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</row>
    <row r="76" spans="1:372" ht="25.05" customHeight="1">
      <c r="A76" s="5" t="s">
        <v>793</v>
      </c>
      <c r="B76" s="5" t="s">
        <v>928</v>
      </c>
      <c r="C76" s="5" t="s">
        <v>795</v>
      </c>
      <c r="D76" s="5" t="s">
        <v>929</v>
      </c>
      <c r="E76" s="5"/>
      <c r="F76" s="5" t="s">
        <v>798</v>
      </c>
      <c r="G76" s="5" t="s">
        <v>930</v>
      </c>
      <c r="H76" s="5">
        <v>69</v>
      </c>
      <c r="I76" s="5">
        <v>2</v>
      </c>
      <c r="J76" s="5"/>
      <c r="K76" s="5">
        <v>1</v>
      </c>
      <c r="L76" s="6"/>
      <c r="M76" s="7">
        <v>1.5030236589298491E-2</v>
      </c>
      <c r="N76" s="7">
        <v>0.36663598168729172</v>
      </c>
      <c r="O76" s="7">
        <v>0.2243189427582494</v>
      </c>
      <c r="P76" s="7">
        <v>-9.9497085178218876E-3</v>
      </c>
      <c r="Q76" s="7">
        <v>2.9735515511338961E-2</v>
      </c>
      <c r="R76" s="7">
        <v>4.5710494535702957E-3</v>
      </c>
      <c r="S76" s="7">
        <v>-1.552046309091493E-2</v>
      </c>
      <c r="T76" s="7">
        <v>1.4367921937545429</v>
      </c>
      <c r="U76" s="7">
        <v>2.2144451843879271E-2</v>
      </c>
      <c r="V76" s="7">
        <v>-0.16477528541016501</v>
      </c>
      <c r="W76" s="7">
        <v>0.57279369154106585</v>
      </c>
      <c r="X76" s="7">
        <v>0.30905267784343438</v>
      </c>
      <c r="Y76" s="7">
        <v>4.0755315671495693E-2</v>
      </c>
      <c r="Z76" s="7">
        <v>-6.1586383567698327E-2</v>
      </c>
      <c r="AA76" s="7">
        <v>-6.3676555410785004E-3</v>
      </c>
      <c r="AB76" s="7">
        <v>5.6758519385579007E-2</v>
      </c>
      <c r="AC76" s="7">
        <v>0.64812696082246235</v>
      </c>
      <c r="AD76" s="7">
        <v>0.1691154125309775</v>
      </c>
      <c r="AE76" s="7">
        <v>-5.1771270292308817E-2</v>
      </c>
      <c r="AF76" s="7">
        <v>0.1169059506252729</v>
      </c>
      <c r="AG76" s="7">
        <v>1.192630608631922E-2</v>
      </c>
      <c r="AH76" s="7">
        <v>2.393940735533772E-2</v>
      </c>
      <c r="AI76" s="7">
        <v>-1.3304363436822409E-2</v>
      </c>
      <c r="AJ76" s="7">
        <v>0.1196146417235657</v>
      </c>
      <c r="AK76" s="7">
        <v>0.26656676399062201</v>
      </c>
      <c r="AL76" s="7">
        <v>0.1127781419007665</v>
      </c>
      <c r="AM76" s="7">
        <v>-3.2590786477728218E-3</v>
      </c>
      <c r="AN76" s="7">
        <v>3.4864600344375482E-2</v>
      </c>
      <c r="AO76" s="7">
        <v>9.0523514058852284E-2</v>
      </c>
      <c r="AP76" s="7">
        <v>0.45989004789651128</v>
      </c>
      <c r="AQ76" s="7">
        <v>0.86747333505774227</v>
      </c>
      <c r="AR76" s="7">
        <v>0.73361914615603008</v>
      </c>
      <c r="AS76" s="7">
        <v>0.6986314140160792</v>
      </c>
      <c r="AT76" s="7">
        <v>0.25311112597084168</v>
      </c>
      <c r="AU76" s="7">
        <v>0.88098910386404605</v>
      </c>
      <c r="AV76" s="7">
        <v>0.51075954796893119</v>
      </c>
      <c r="AW76" s="7">
        <v>0.18870202020544991</v>
      </c>
      <c r="AX76" s="7">
        <v>1.445072465710486E-2</v>
      </c>
      <c r="AY76" s="7">
        <v>5.5670484032246323E-2</v>
      </c>
      <c r="AZ76" s="7">
        <v>-5.2202364873591058E-3</v>
      </c>
      <c r="BA76" s="7">
        <v>0.2199732303643655</v>
      </c>
      <c r="BB76" s="7">
        <v>9.5667757093354872E-2</v>
      </c>
      <c r="BC76" s="7">
        <v>0.35174136316272309</v>
      </c>
      <c r="BD76" s="7">
        <v>0.16597650084354809</v>
      </c>
      <c r="BE76" s="7">
        <v>2.7293659881868909E-2</v>
      </c>
      <c r="BF76" s="7">
        <v>7.1532285554725517E-2</v>
      </c>
      <c r="BG76" s="7">
        <v>0.84619841829144149</v>
      </c>
      <c r="BH76" s="7">
        <v>1.605069965432428E-2</v>
      </c>
      <c r="BI76" s="7">
        <v>0.66711316409618804</v>
      </c>
      <c r="BJ76" s="7">
        <v>0.12511238663281271</v>
      </c>
      <c r="BK76" s="7">
        <v>-1.50833757304971E-2</v>
      </c>
      <c r="BL76" s="7">
        <v>0.1575633969423543</v>
      </c>
      <c r="BM76" s="7">
        <v>-1.525634236060599E-2</v>
      </c>
      <c r="BN76" s="7">
        <v>-3.6585679102171663E-2</v>
      </c>
      <c r="BO76" s="7">
        <v>5.1811108738541597E-2</v>
      </c>
      <c r="BP76" s="7">
        <v>8.8438476583226518E-3</v>
      </c>
      <c r="BQ76" s="7">
        <v>1.9211169247091459E-2</v>
      </c>
      <c r="BR76" s="7">
        <v>0.63734943614849138</v>
      </c>
      <c r="BS76" s="7">
        <v>0.26172878265734317</v>
      </c>
      <c r="BT76" s="7">
        <v>2.2293838816445041E-3</v>
      </c>
      <c r="BU76" s="7">
        <v>-4.5507925530790987E-3</v>
      </c>
      <c r="BV76" s="7">
        <v>0.86115132990132992</v>
      </c>
      <c r="BW76" s="7">
        <v>5.1014978572473772E-2</v>
      </c>
      <c r="BX76" s="7">
        <v>9.0494943744387643E-2</v>
      </c>
      <c r="BY76" s="7">
        <v>0.349387081448226</v>
      </c>
      <c r="BZ76" s="7">
        <v>0.27759450400709829</v>
      </c>
      <c r="CA76" s="7">
        <v>4.0875588445547853E-2</v>
      </c>
      <c r="CB76" s="7">
        <v>3.071424498560241E-2</v>
      </c>
      <c r="CC76" s="7">
        <v>0.30718262815812453</v>
      </c>
      <c r="CD76" s="7">
        <v>0.1342707078850312</v>
      </c>
      <c r="CE76" s="7">
        <v>0.67595331153203286</v>
      </c>
      <c r="CF76" s="7">
        <v>3.2306656089083743E-2</v>
      </c>
      <c r="CG76" s="7">
        <v>0.92599387584009774</v>
      </c>
      <c r="CH76" s="7">
        <v>0.68356065037043023</v>
      </c>
      <c r="CI76" s="7">
        <v>0.157688686890749</v>
      </c>
      <c r="CJ76" s="7">
        <v>0.64217631028270283</v>
      </c>
      <c r="CK76" s="7">
        <v>5.5586558758353687E-2</v>
      </c>
      <c r="CL76" s="7">
        <v>0.23891031059168549</v>
      </c>
      <c r="CM76" s="7">
        <v>0.59454198666619906</v>
      </c>
      <c r="CN76" s="7">
        <v>-7.9182501720081906E-3</v>
      </c>
      <c r="CO76" s="7">
        <v>-1.5106716958287251E-2</v>
      </c>
      <c r="CP76" s="7">
        <v>0.51348773617431398</v>
      </c>
      <c r="CQ76" s="7">
        <v>0.89221284121535049</v>
      </c>
      <c r="CR76" s="7">
        <v>6.6159934178885577E-2</v>
      </c>
      <c r="CS76" s="7">
        <v>0.68017815016483552</v>
      </c>
      <c r="CT76" s="7">
        <v>0.53862804391476082</v>
      </c>
      <c r="CU76" s="7">
        <v>0.46330514012139362</v>
      </c>
      <c r="CV76" s="7">
        <v>0.34575439562490667</v>
      </c>
      <c r="CW76" s="7">
        <v>0.50807615606133261</v>
      </c>
      <c r="CX76" s="7">
        <v>0.30541135125884972</v>
      </c>
      <c r="CY76" s="7">
        <v>3.2994689561173247E-2</v>
      </c>
      <c r="CZ76" s="7">
        <v>0.86782815418969117</v>
      </c>
      <c r="DA76" s="7">
        <v>-1.1115197937824761E-2</v>
      </c>
      <c r="DB76" s="7">
        <v>0.15634535667215049</v>
      </c>
      <c r="DC76" s="7">
        <v>8.3203494327135207E-3</v>
      </c>
      <c r="DD76" s="7">
        <v>-1.1617794426168721E-2</v>
      </c>
      <c r="DE76" s="7">
        <v>1.911050325496046E-2</v>
      </c>
      <c r="DF76" s="7">
        <v>-3.4747155854883381E-2</v>
      </c>
      <c r="DG76" s="7">
        <v>1.1121703435292771E-2</v>
      </c>
      <c r="DH76" s="7">
        <v>1.520341252013705E-3</v>
      </c>
      <c r="DI76" s="7">
        <v>-1.1075618586387141E-2</v>
      </c>
      <c r="DJ76" s="7">
        <v>0.86567851342877211</v>
      </c>
      <c r="DK76" s="7">
        <v>0.92609083446749085</v>
      </c>
      <c r="DL76" s="7">
        <v>0.1729236374873532</v>
      </c>
      <c r="DM76" s="7">
        <v>-4.3791984097775764E-3</v>
      </c>
      <c r="DN76" s="7">
        <v>0.1104947275080002</v>
      </c>
      <c r="DO76" s="7">
        <v>0.30293304889889211</v>
      </c>
      <c r="DP76" s="7">
        <v>0.69169606847972454</v>
      </c>
      <c r="DQ76" s="7">
        <v>5.7247543511786743E-2</v>
      </c>
      <c r="DR76" s="7">
        <v>0.53226488113183756</v>
      </c>
      <c r="DS76" s="7">
        <v>-7.8280755417579739E-3</v>
      </c>
      <c r="DT76" s="7">
        <v>-1.2457167007912129E-2</v>
      </c>
      <c r="DU76" s="7">
        <v>0.35247758753528219</v>
      </c>
      <c r="DV76" s="7">
        <v>-4.7343922226626223E-3</v>
      </c>
      <c r="DW76" s="7">
        <v>-7.96432338844974E-3</v>
      </c>
      <c r="DX76" s="7">
        <v>-3.5196056581421928E-2</v>
      </c>
      <c r="DY76" s="7">
        <v>-1.1986651340346211E-3</v>
      </c>
      <c r="DZ76" s="7">
        <v>7.1314298774017668E-2</v>
      </c>
      <c r="EA76" s="7">
        <v>0.73311128983378793</v>
      </c>
      <c r="EB76" s="7">
        <v>0.40295526646473318</v>
      </c>
      <c r="EC76" s="7">
        <v>0.63530400214615668</v>
      </c>
      <c r="ED76" s="7">
        <v>6.3146564400578781E-2</v>
      </c>
      <c r="EE76" s="7">
        <v>0.3267740369657729</v>
      </c>
      <c r="EF76" s="7">
        <v>1.1677797493468209E-2</v>
      </c>
      <c r="EG76" s="7">
        <v>-2.4389198848120509E-2</v>
      </c>
      <c r="EH76" s="7">
        <v>7.7880528316567081E-3</v>
      </c>
      <c r="EI76" s="7">
        <v>-1.2274364371387521E-2</v>
      </c>
      <c r="EJ76" s="7">
        <v>1.986552661396366E-3</v>
      </c>
      <c r="EK76" s="7">
        <v>0.70678283409187947</v>
      </c>
      <c r="EL76" s="7">
        <v>0.75528431775550797</v>
      </c>
      <c r="EM76" s="7">
        <v>5.5940913943561283E-3</v>
      </c>
      <c r="EN76" s="7">
        <v>7.7846880595052237E-2</v>
      </c>
      <c r="EO76" s="7">
        <v>-4.0717177296752966E-3</v>
      </c>
      <c r="EP76" s="7">
        <v>-1.1757263015613849E-2</v>
      </c>
      <c r="EQ76" s="7">
        <v>0.26128290074344601</v>
      </c>
      <c r="ER76" s="7">
        <v>3.0227486073039168E-3</v>
      </c>
      <c r="ES76" s="7">
        <v>-3.6841511092455911E-2</v>
      </c>
      <c r="ET76" s="7">
        <v>5.388099731110328E-3</v>
      </c>
      <c r="EU76" s="7">
        <v>1.2219648318301361E-2</v>
      </c>
      <c r="EV76" s="7">
        <v>-1.118731677581857E-2</v>
      </c>
      <c r="EW76" s="7">
        <v>0.13708692886924159</v>
      </c>
      <c r="EX76" s="7">
        <v>-9.2635749651997414E-3</v>
      </c>
      <c r="EY76" s="7">
        <v>-6.6965314914180073E-3</v>
      </c>
      <c r="EZ76" s="7">
        <v>-2.7942094626476378E-3</v>
      </c>
      <c r="FA76" s="7">
        <v>6.947659466617389E-3</v>
      </c>
      <c r="FB76" s="7">
        <v>8.6807216038031002E-2</v>
      </c>
      <c r="FC76" s="7">
        <v>3.316871669668011E-3</v>
      </c>
      <c r="FD76" s="7">
        <v>9.6526504647088174E-2</v>
      </c>
      <c r="FE76" s="7">
        <v>-9.88869032195786E-3</v>
      </c>
      <c r="FF76" s="7">
        <v>-2.3132103513899601E-3</v>
      </c>
      <c r="FG76" s="7">
        <v>-9.6655475863472208E-3</v>
      </c>
      <c r="FH76" s="7">
        <v>0.68992815071426183</v>
      </c>
      <c r="FI76" s="7">
        <v>3.122162746052325E-2</v>
      </c>
      <c r="FJ76" s="7">
        <v>0.46646853784624759</v>
      </c>
      <c r="FK76" s="7">
        <v>6.1901757686945794E-3</v>
      </c>
      <c r="FL76" s="7">
        <v>-4.4448836587512074E-3</v>
      </c>
      <c r="FM76" s="7">
        <v>-6.9747113935636311E-3</v>
      </c>
      <c r="FN76" s="7">
        <v>2.975249552837306E-3</v>
      </c>
      <c r="FO76" s="7">
        <v>2.155054242564635E-2</v>
      </c>
      <c r="FP76" s="7">
        <v>-1.329193469953009E-2</v>
      </c>
      <c r="FQ76" s="7">
        <v>2.257761393115237E-2</v>
      </c>
      <c r="FR76" s="7">
        <v>3.0092237287172051E-2</v>
      </c>
      <c r="FS76" s="7">
        <v>5.7423204091705217E-3</v>
      </c>
      <c r="FT76" s="7">
        <v>8.4021756050214724E-2</v>
      </c>
      <c r="FU76" s="7">
        <v>0.30187932476713031</v>
      </c>
      <c r="FV76" s="7">
        <v>-7.1222140030763091E-3</v>
      </c>
      <c r="FW76" s="7">
        <v>1.06208499695787E-2</v>
      </c>
      <c r="FX76" s="7">
        <v>4.6285513029428313E-3</v>
      </c>
      <c r="FY76" s="7">
        <v>5.3750928819652009E-2</v>
      </c>
      <c r="FZ76" s="7">
        <v>0.1190467666073234</v>
      </c>
      <c r="GA76" s="7">
        <v>1.7749767159656982E-2</v>
      </c>
      <c r="GB76" s="7">
        <v>1.717041300663878E-3</v>
      </c>
      <c r="GC76" s="7">
        <v>-1.669506582068141E-2</v>
      </c>
      <c r="GD76" s="7">
        <v>2.2196874948213121E-2</v>
      </c>
      <c r="GE76" s="7">
        <v>5.8247545075747982E-2</v>
      </c>
      <c r="GF76" s="7">
        <v>1.063839004618059E-2</v>
      </c>
      <c r="GG76" s="7">
        <v>2.7813299946342338E-3</v>
      </c>
      <c r="GH76" s="7">
        <v>0.73357997714138867</v>
      </c>
      <c r="GI76" s="7">
        <v>1.005507681310255E-2</v>
      </c>
      <c r="GJ76" s="7">
        <v>0.16753944937846771</v>
      </c>
      <c r="GK76" s="7">
        <v>-8.3234090626355412E-3</v>
      </c>
      <c r="GL76" s="7">
        <v>0.39649920948867567</v>
      </c>
      <c r="GM76" s="7">
        <v>0.56208716965536243</v>
      </c>
      <c r="GN76" s="7">
        <v>-1.644480689972503E-2</v>
      </c>
      <c r="GO76" s="7">
        <v>1.0281496425595371E-2</v>
      </c>
      <c r="GP76" s="7">
        <v>0.81817657672063016</v>
      </c>
      <c r="GQ76" s="7">
        <v>0.77651559135787429</v>
      </c>
      <c r="GR76" s="7">
        <v>0.17194889738189051</v>
      </c>
      <c r="GS76" s="7">
        <v>0.81767948572899141</v>
      </c>
      <c r="GT76" s="7">
        <v>0.25234561899810731</v>
      </c>
      <c r="GU76" s="7">
        <v>0.52754041802062024</v>
      </c>
      <c r="GV76" s="7">
        <v>0.41603829450701918</v>
      </c>
      <c r="GW76" s="7">
        <v>0.25109684745912508</v>
      </c>
      <c r="GX76" s="7">
        <v>1.3461135129609701E-2</v>
      </c>
      <c r="GY76" s="7">
        <v>2.813002247643883E-2</v>
      </c>
      <c r="GZ76" s="7">
        <v>6.7088595020798414E-3</v>
      </c>
      <c r="HA76" s="7">
        <v>0.2307822884514289</v>
      </c>
      <c r="HB76" s="7">
        <v>5.8307318171029493E-2</v>
      </c>
      <c r="HC76" s="7">
        <v>0.45999813357866087</v>
      </c>
      <c r="HD76" s="7">
        <v>2.2850189180117782E-2</v>
      </c>
      <c r="HE76" s="7">
        <v>0.89303183470125791</v>
      </c>
      <c r="HF76" s="7">
        <v>4.1018294024734343E-3</v>
      </c>
      <c r="HG76" s="7">
        <v>1.5803875597584449E-2</v>
      </c>
      <c r="HH76" s="7">
        <v>-2.850714764288248E-3</v>
      </c>
      <c r="HI76" s="7">
        <v>0.70818267217679509</v>
      </c>
      <c r="HJ76" s="7">
        <v>0.7279765233812121</v>
      </c>
      <c r="HK76" s="7">
        <v>-2.1642067496960231E-2</v>
      </c>
      <c r="HL76" s="7">
        <v>0.64418365615557205</v>
      </c>
      <c r="HM76" s="7">
        <v>0.40234481819205448</v>
      </c>
      <c r="HN76" s="7">
        <v>0.10258717114245321</v>
      </c>
      <c r="HO76" s="7">
        <v>8.9959857156732492E-2</v>
      </c>
      <c r="HP76" s="7">
        <v>-1.469012057628612E-2</v>
      </c>
      <c r="HQ76" s="7">
        <v>8.5975916324140297E-2</v>
      </c>
      <c r="HR76" s="7">
        <v>0.88459661301188464</v>
      </c>
      <c r="HS76" s="7">
        <v>-1.919125632013452E-2</v>
      </c>
      <c r="HT76" s="7">
        <v>0.13612735020265501</v>
      </c>
      <c r="HU76" s="7">
        <v>0.2243760519976282</v>
      </c>
      <c r="HV76" s="7">
        <v>0.56831308958338511</v>
      </c>
      <c r="HW76" s="7">
        <v>0.77802139483195543</v>
      </c>
      <c r="HX76" s="7">
        <v>1.798550214322989E-2</v>
      </c>
      <c r="HY76" s="7">
        <v>9.651357577108903E-2</v>
      </c>
      <c r="HZ76" s="7">
        <v>0.1738536696102245</v>
      </c>
      <c r="IA76" s="7">
        <v>8.8955397135060572E-3</v>
      </c>
      <c r="IB76" s="7">
        <v>-7.3992591309839156E-3</v>
      </c>
      <c r="IC76" s="7">
        <v>-3.3175814244889017E-2</v>
      </c>
      <c r="ID76" s="7">
        <v>0.1207763782458971</v>
      </c>
      <c r="IE76" s="7">
        <v>0.46326950717675081</v>
      </c>
      <c r="IF76" s="7">
        <v>0.74212345889842368</v>
      </c>
      <c r="IG76" s="7">
        <v>0.45689237340421318</v>
      </c>
      <c r="IH76" s="7">
        <v>0.26169047051763999</v>
      </c>
      <c r="II76" s="7">
        <v>0.83123851730473219</v>
      </c>
      <c r="IJ76" s="7">
        <v>0.90358540471915905</v>
      </c>
      <c r="IK76" s="7">
        <v>0.14830456042497669</v>
      </c>
      <c r="IL76" s="7">
        <v>2.461327942294925E-2</v>
      </c>
      <c r="IM76" s="7">
        <v>-3.3543171420503831E-3</v>
      </c>
      <c r="IN76" s="7">
        <v>1.415001923512315E-2</v>
      </c>
      <c r="IO76" s="7">
        <v>0.23338228716649839</v>
      </c>
      <c r="IP76" s="7">
        <v>0.4017856887916344</v>
      </c>
      <c r="IQ76" s="7">
        <v>0.12983596339980771</v>
      </c>
      <c r="IR76" s="7">
        <v>5.5999155792515673E-2</v>
      </c>
      <c r="IS76" s="7">
        <v>-3.09701747373381E-2</v>
      </c>
      <c r="IT76" s="7">
        <v>-1.123957570720054E-3</v>
      </c>
      <c r="IU76" s="7">
        <v>2.3056599765334172E-2</v>
      </c>
      <c r="IV76" s="7">
        <v>7.4851248139996274E-2</v>
      </c>
      <c r="IW76" s="7">
        <v>5.4419884806497492E-3</v>
      </c>
      <c r="IX76" s="7">
        <v>9.3437926820098383E-2</v>
      </c>
      <c r="IY76" s="7">
        <v>8.422144642495405E-2</v>
      </c>
      <c r="IZ76" s="7">
        <v>3.6260703084740789E-2</v>
      </c>
      <c r="JA76" s="7">
        <v>5.5700334311717427E-2</v>
      </c>
      <c r="JB76" s="7">
        <v>0.60910389300167211</v>
      </c>
      <c r="JC76" s="7">
        <v>0.33030934296341469</v>
      </c>
      <c r="JD76" s="7">
        <v>8.3496768641399044E-2</v>
      </c>
      <c r="JE76" s="7">
        <v>3.1006016639972971E-2</v>
      </c>
      <c r="JF76" s="7">
        <v>-7.2982199345074409E-3</v>
      </c>
      <c r="JG76" s="7">
        <v>0.2173653253800685</v>
      </c>
      <c r="JH76" s="7">
        <v>3.5851975625354082E-2</v>
      </c>
      <c r="JI76" s="7">
        <v>3.8452015069267043E-2</v>
      </c>
      <c r="JJ76" s="7">
        <v>3.0935538307553759E-2</v>
      </c>
      <c r="JK76" s="7">
        <v>-2.869534012260572E-2</v>
      </c>
      <c r="JL76" s="7">
        <v>-1.437986661557801E-2</v>
      </c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</row>
    <row r="77" spans="1:372" ht="25.05" customHeight="1">
      <c r="A77" s="5" t="s">
        <v>793</v>
      </c>
      <c r="B77" s="5" t="s">
        <v>931</v>
      </c>
      <c r="C77" s="5" t="s">
        <v>795</v>
      </c>
      <c r="D77" s="5" t="s">
        <v>932</v>
      </c>
      <c r="E77" s="5"/>
      <c r="F77" s="5" t="s">
        <v>798</v>
      </c>
      <c r="G77" s="5" t="s">
        <v>933</v>
      </c>
      <c r="H77" s="5">
        <v>70</v>
      </c>
      <c r="I77" s="5">
        <v>2</v>
      </c>
      <c r="J77" s="5"/>
      <c r="K77" s="5">
        <v>1</v>
      </c>
      <c r="L77" s="6"/>
      <c r="M77" s="7">
        <v>5.887151140234418E-3</v>
      </c>
      <c r="N77" s="7">
        <v>0.53973644769494111</v>
      </c>
      <c r="O77" s="7">
        <v>5.0644378145740746E-3</v>
      </c>
      <c r="P77" s="7">
        <v>-0.11918677056438889</v>
      </c>
      <c r="Q77" s="7">
        <v>2.852708684594225E-2</v>
      </c>
      <c r="R77" s="7">
        <v>6.7367956065434286E-3</v>
      </c>
      <c r="S77" s="7">
        <v>-7.5181042516952144E-3</v>
      </c>
      <c r="T77" s="7">
        <v>1.454764357088687</v>
      </c>
      <c r="U77" s="7">
        <v>2.963165883930109E-3</v>
      </c>
      <c r="V77" s="7">
        <v>0.28095383591112599</v>
      </c>
      <c r="W77" s="7">
        <v>0.60269270173469347</v>
      </c>
      <c r="X77" s="7">
        <v>0.30652822166293181</v>
      </c>
      <c r="Y77" s="7">
        <v>1.9943775017271129E-2</v>
      </c>
      <c r="Z77" s="7">
        <v>7.5960285890412552E-2</v>
      </c>
      <c r="AA77" s="7">
        <v>1.2939689046591509E-2</v>
      </c>
      <c r="AB77" s="7">
        <v>2.23574926698158E-2</v>
      </c>
      <c r="AC77" s="7">
        <v>0.6792277394018309</v>
      </c>
      <c r="AD77" s="7">
        <v>0.29149012879833092</v>
      </c>
      <c r="AE77" s="7">
        <v>-1.5287572908738391E-3</v>
      </c>
      <c r="AF77" s="7">
        <v>0.183108311936451</v>
      </c>
      <c r="AG77" s="7">
        <v>-4.8556500672854571E-3</v>
      </c>
      <c r="AH77" s="7">
        <v>0.1010853215602312</v>
      </c>
      <c r="AI77" s="7">
        <v>4.2851282567588828E-2</v>
      </c>
      <c r="AJ77" s="7">
        <v>9.3745845268490308E-2</v>
      </c>
      <c r="AK77" s="7">
        <v>8.2930312650172575E-2</v>
      </c>
      <c r="AL77" s="7">
        <v>7.6629040761726358E-2</v>
      </c>
      <c r="AM77" s="7">
        <v>-5.4203970369570108E-3</v>
      </c>
      <c r="AN77" s="7">
        <v>5.8958272835171958E-2</v>
      </c>
      <c r="AO77" s="7">
        <v>0.17740440757636419</v>
      </c>
      <c r="AP77" s="7">
        <v>0.76568650204640232</v>
      </c>
      <c r="AQ77" s="7">
        <v>0.86355271366188402</v>
      </c>
      <c r="AR77" s="7">
        <v>0.60154287574282406</v>
      </c>
      <c r="AS77" s="7">
        <v>0.80098647067532958</v>
      </c>
      <c r="AT77" s="7">
        <v>0.36814499776381882</v>
      </c>
      <c r="AU77" s="7">
        <v>0.93443356134373701</v>
      </c>
      <c r="AV77" s="7">
        <v>0.39484744759605162</v>
      </c>
      <c r="AW77" s="7">
        <v>0.24804339071815121</v>
      </c>
      <c r="AX77" s="7">
        <v>1.6869888978526829E-2</v>
      </c>
      <c r="AY77" s="7">
        <v>4.0381037970591838E-2</v>
      </c>
      <c r="AZ77" s="7">
        <v>1.062284628273379E-2</v>
      </c>
      <c r="BA77" s="7">
        <v>0.43421434519838598</v>
      </c>
      <c r="BB77" s="7">
        <v>0.21460487307926859</v>
      </c>
      <c r="BC77" s="7">
        <v>0.40693247646372571</v>
      </c>
      <c r="BD77" s="7">
        <v>0.39188976785370849</v>
      </c>
      <c r="BE77" s="7">
        <v>6.5963658545211856E-2</v>
      </c>
      <c r="BF77" s="7">
        <v>7.011776025839081E-2</v>
      </c>
      <c r="BG77" s="7">
        <v>0.94474240569711809</v>
      </c>
      <c r="BH77" s="7">
        <v>4.0285059520465726E-3</v>
      </c>
      <c r="BI77" s="7">
        <v>0.7497743370606279</v>
      </c>
      <c r="BJ77" s="7">
        <v>8.9795005440820433E-2</v>
      </c>
      <c r="BK77" s="7">
        <v>-4.9677018004528263E-2</v>
      </c>
      <c r="BL77" s="7">
        <v>0.29973616692207122</v>
      </c>
      <c r="BM77" s="7">
        <v>-1.039690419154664E-2</v>
      </c>
      <c r="BN77" s="7">
        <v>-2.1399359629081089E-2</v>
      </c>
      <c r="BO77" s="7">
        <v>1.8415832136346011E-2</v>
      </c>
      <c r="BP77" s="7">
        <v>1.4001326175501511E-3</v>
      </c>
      <c r="BQ77" s="7">
        <v>2.1392976346197561E-2</v>
      </c>
      <c r="BR77" s="7">
        <v>0.65746804932889191</v>
      </c>
      <c r="BS77" s="7">
        <v>-9.0975395489337557E-2</v>
      </c>
      <c r="BT77" s="7">
        <v>2.9081762169005161E-2</v>
      </c>
      <c r="BU77" s="7">
        <v>4.8880631918100086E-3</v>
      </c>
      <c r="BV77" s="7">
        <v>0.91191042232708897</v>
      </c>
      <c r="BW77" s="7">
        <v>-1.48273584416175E-2</v>
      </c>
      <c r="BX77" s="7">
        <v>0.10046357743604541</v>
      </c>
      <c r="BY77" s="7">
        <v>0.37100063402513261</v>
      </c>
      <c r="BZ77" s="7">
        <v>0.44865740201104243</v>
      </c>
      <c r="CA77" s="7">
        <v>1.8178410381200799E-2</v>
      </c>
      <c r="CB77" s="7">
        <v>-1.5472560175021871E-3</v>
      </c>
      <c r="CC77" s="7">
        <v>0.26059525727366911</v>
      </c>
      <c r="CD77" s="7">
        <v>0.20280523989204549</v>
      </c>
      <c r="CE77" s="7">
        <v>0.65654903298118061</v>
      </c>
      <c r="CF77" s="7">
        <v>7.8678794005153083E-2</v>
      </c>
      <c r="CG77" s="7">
        <v>0.99638271039580728</v>
      </c>
      <c r="CH77" s="7">
        <v>0.80632882564909314</v>
      </c>
      <c r="CI77" s="7">
        <v>0.1989212333937255</v>
      </c>
      <c r="CJ77" s="7">
        <v>0.73512091063967833</v>
      </c>
      <c r="CK77" s="7">
        <v>9.9708682590149856E-3</v>
      </c>
      <c r="CL77" s="7">
        <v>0.15594640216885611</v>
      </c>
      <c r="CM77" s="7">
        <v>0.51736988633928327</v>
      </c>
      <c r="CN77" s="7">
        <v>2.9341037652283897E-4</v>
      </c>
      <c r="CO77" s="7">
        <v>-6.8404608722999671E-3</v>
      </c>
      <c r="CP77" s="7">
        <v>0.43079355096869287</v>
      </c>
      <c r="CQ77" s="7">
        <v>0.94642429687037988</v>
      </c>
      <c r="CR77" s="7">
        <v>0.1345442404537523</v>
      </c>
      <c r="CS77" s="7">
        <v>0.72037708925108579</v>
      </c>
      <c r="CT77" s="7">
        <v>0.70603456127436026</v>
      </c>
      <c r="CU77" s="7">
        <v>0.42618293725673839</v>
      </c>
      <c r="CV77" s="7">
        <v>0.32615939273182032</v>
      </c>
      <c r="CW77" s="7">
        <v>0.45788007615229331</v>
      </c>
      <c r="CX77" s="7">
        <v>0.26364552147304199</v>
      </c>
      <c r="CY77" s="7">
        <v>1.3147905988953521E-3</v>
      </c>
      <c r="CZ77" s="7">
        <v>0.93035912629228423</v>
      </c>
      <c r="DA77" s="7">
        <v>-9.7044596170945182E-3</v>
      </c>
      <c r="DB77" s="7">
        <v>8.316868890459625E-2</v>
      </c>
      <c r="DC77" s="7">
        <v>4.2188932541615327E-2</v>
      </c>
      <c r="DD77" s="7">
        <v>-1.397109437012623E-3</v>
      </c>
      <c r="DE77" s="7">
        <v>2.0478054763227369E-2</v>
      </c>
      <c r="DF77" s="7">
        <v>-3.3340902360899642E-2</v>
      </c>
      <c r="DG77" s="7">
        <v>-5.4238827394793333E-3</v>
      </c>
      <c r="DH77" s="7">
        <v>-3.486442020821671E-3</v>
      </c>
      <c r="DI77" s="7">
        <v>-1.6858281497437209E-2</v>
      </c>
      <c r="DJ77" s="7">
        <v>0.9096855453780478</v>
      </c>
      <c r="DK77" s="7">
        <v>0.98481176538871096</v>
      </c>
      <c r="DL77" s="7">
        <v>0.23774172907488031</v>
      </c>
      <c r="DM77" s="7">
        <v>-1.948136513190516E-3</v>
      </c>
      <c r="DN77" s="7">
        <v>8.7881259715367116E-2</v>
      </c>
      <c r="DO77" s="7">
        <v>0.36721909984040452</v>
      </c>
      <c r="DP77" s="7">
        <v>0.75464776890128671</v>
      </c>
      <c r="DQ77" s="7">
        <v>2.0668726591760299E-2</v>
      </c>
      <c r="DR77" s="7">
        <v>0.47623305505155428</v>
      </c>
      <c r="DS77" s="7">
        <v>-1.9863818632822008E-2</v>
      </c>
      <c r="DT77" s="7">
        <v>-1.7410084937985789E-3</v>
      </c>
      <c r="DU77" s="7">
        <v>0.415993040021922</v>
      </c>
      <c r="DV77" s="7">
        <v>8.6187620546076225E-3</v>
      </c>
      <c r="DW77" s="7">
        <v>0.46405862107227208</v>
      </c>
      <c r="DX77" s="7">
        <v>-2.2854589654397989E-2</v>
      </c>
      <c r="DY77" s="7">
        <v>-1.9046713148672099E-3</v>
      </c>
      <c r="DZ77" s="7">
        <v>0.1309879381131952</v>
      </c>
      <c r="EA77" s="7">
        <v>0.73301512926311863</v>
      </c>
      <c r="EB77" s="7">
        <v>0.39739661062243381</v>
      </c>
      <c r="EC77" s="7">
        <v>0.66794890622808756</v>
      </c>
      <c r="ED77" s="7">
        <v>5.9606493944842548E-2</v>
      </c>
      <c r="EE77" s="7">
        <v>0.34767526106273561</v>
      </c>
      <c r="EF77" s="7">
        <v>3.0661408631746608E-3</v>
      </c>
      <c r="EG77" s="7">
        <v>-1.218961178907188E-2</v>
      </c>
      <c r="EH77" s="7">
        <v>8.4129413033274553E-3</v>
      </c>
      <c r="EI77" s="7">
        <v>-9.4063527064629608E-3</v>
      </c>
      <c r="EJ77" s="7">
        <v>2.0987786872999629E-2</v>
      </c>
      <c r="EK77" s="7">
        <v>0.54899792067963615</v>
      </c>
      <c r="EL77" s="7">
        <v>0.80123516988192611</v>
      </c>
      <c r="EM77" s="7">
        <v>4.4800587648266908E-2</v>
      </c>
      <c r="EN77" s="7">
        <v>8.0744245209539434E-2</v>
      </c>
      <c r="EO77" s="7">
        <v>-2.336237219699314E-3</v>
      </c>
      <c r="EP77" s="7">
        <v>4.9124568495075779E-3</v>
      </c>
      <c r="EQ77" s="7">
        <v>0.17494332855093259</v>
      </c>
      <c r="ER77" s="7">
        <v>-2.883689097179238E-2</v>
      </c>
      <c r="ES77" s="7">
        <v>5.7139624015862612E-3</v>
      </c>
      <c r="ET77" s="7">
        <v>-1.7483565933268351E-2</v>
      </c>
      <c r="EU77" s="7">
        <v>3.3451903881033789E-3</v>
      </c>
      <c r="EV77" s="7">
        <v>-8.2753586395125072E-3</v>
      </c>
      <c r="EW77" s="7">
        <v>0.13165754532534529</v>
      </c>
      <c r="EX77" s="7">
        <v>2.4999734582387351E-3</v>
      </c>
      <c r="EY77" s="7">
        <v>1.9672776750640771E-2</v>
      </c>
      <c r="EZ77" s="7">
        <v>-3.9431833054899088E-3</v>
      </c>
      <c r="FA77" s="7">
        <v>-2.2734416712742799E-2</v>
      </c>
      <c r="FB77" s="7">
        <v>-1.530691850788514E-4</v>
      </c>
      <c r="FC77" s="7">
        <v>-1.3407777483925879E-2</v>
      </c>
      <c r="FD77" s="7">
        <v>7.7266253205388533E-2</v>
      </c>
      <c r="FE77" s="7">
        <v>-1.656276196863235E-2</v>
      </c>
      <c r="FF77" s="7">
        <v>-1.09291784975061E-2</v>
      </c>
      <c r="FG77" s="7">
        <v>7.6883775346400318E-4</v>
      </c>
      <c r="FH77" s="7">
        <v>0.71097906831836255</v>
      </c>
      <c r="FI77" s="7">
        <v>0.11659509195054669</v>
      </c>
      <c r="FJ77" s="7">
        <v>0.36360604714916922</v>
      </c>
      <c r="FK77" s="7">
        <v>-1.5885566375753502E-2</v>
      </c>
      <c r="FL77" s="7">
        <v>-9.4310127756271952E-3</v>
      </c>
      <c r="FM77" s="7">
        <v>1.3165419182219531E-2</v>
      </c>
      <c r="FN77" s="7">
        <v>2.5094521547084012E-3</v>
      </c>
      <c r="FO77" s="7">
        <v>4.1115962381944399E-2</v>
      </c>
      <c r="FP77" s="7">
        <v>1.9094117196213269E-3</v>
      </c>
      <c r="FQ77" s="7">
        <v>3.4123767707978148E-2</v>
      </c>
      <c r="FR77" s="7">
        <v>-1.9219938792719549E-2</v>
      </c>
      <c r="FS77" s="7">
        <v>2.3853195851855899E-2</v>
      </c>
      <c r="FT77" s="7">
        <v>5.3381090803053803E-2</v>
      </c>
      <c r="FU77" s="7">
        <v>0.26792393248750901</v>
      </c>
      <c r="FV77" s="7">
        <v>-1.6589636831167001E-2</v>
      </c>
      <c r="FW77" s="7">
        <v>-1.671723207968678E-2</v>
      </c>
      <c r="FX77" s="7">
        <v>8.7818684072962967E-4</v>
      </c>
      <c r="FY77" s="7">
        <v>1.147276727565355E-2</v>
      </c>
      <c r="FZ77" s="7">
        <v>-6.9458641348532218E-3</v>
      </c>
      <c r="GA77" s="7">
        <v>5.4532473981782417E-2</v>
      </c>
      <c r="GB77" s="7">
        <v>2.2350250502718501E-2</v>
      </c>
      <c r="GC77" s="7">
        <v>2.030619529916618E-3</v>
      </c>
      <c r="GD77" s="7">
        <v>-5.1923381739239782E-4</v>
      </c>
      <c r="GE77" s="7">
        <v>0.18682608155880909</v>
      </c>
      <c r="GF77" s="7">
        <v>2.024499271832883E-2</v>
      </c>
      <c r="GG77" s="7">
        <v>8.5106397185953624E-3</v>
      </c>
      <c r="GH77" s="7">
        <v>0.72152907006776401</v>
      </c>
      <c r="GI77" s="7">
        <v>-2.5129858781035817E-4</v>
      </c>
      <c r="GJ77" s="7">
        <v>0.16969497586294879</v>
      </c>
      <c r="GK77" s="7">
        <v>-7.8384590986677605E-3</v>
      </c>
      <c r="GL77" s="7">
        <v>0.36864686049538709</v>
      </c>
      <c r="GM77" s="7">
        <v>0.8627281702752968</v>
      </c>
      <c r="GN77" s="7">
        <v>-8.4368854917893441E-4</v>
      </c>
      <c r="GO77" s="7">
        <v>2.9893139189801621E-2</v>
      </c>
      <c r="GP77" s="7">
        <v>0.87975249400953393</v>
      </c>
      <c r="GQ77" s="7">
        <v>0.83535696940262261</v>
      </c>
      <c r="GR77" s="7">
        <v>0.15622877862228499</v>
      </c>
      <c r="GS77" s="7">
        <v>0.89365990813021023</v>
      </c>
      <c r="GT77" s="7">
        <v>0.29931574766113261</v>
      </c>
      <c r="GU77" s="7">
        <v>0.54930500153230943</v>
      </c>
      <c r="GV77" s="7">
        <v>0.51102190946764947</v>
      </c>
      <c r="GW77" s="7">
        <v>0.35742844478132019</v>
      </c>
      <c r="GX77" s="7">
        <v>1.027905019031069E-2</v>
      </c>
      <c r="GY77" s="7">
        <v>-8.3350327315317684E-3</v>
      </c>
      <c r="GZ77" s="7">
        <v>-1.420928167877321E-2</v>
      </c>
      <c r="HA77" s="7">
        <v>0.44120281585076099</v>
      </c>
      <c r="HB77" s="7">
        <v>7.244038378669436E-2</v>
      </c>
      <c r="HC77" s="7">
        <v>0.50672468822754735</v>
      </c>
      <c r="HD77" s="7">
        <v>1.7267544930277968E-2</v>
      </c>
      <c r="HE77" s="7">
        <v>0.94049231553874379</v>
      </c>
      <c r="HF77" s="7">
        <v>9.892651582205749E-4</v>
      </c>
      <c r="HG77" s="7">
        <v>-4.2054058514156722E-2</v>
      </c>
      <c r="HH77" s="7">
        <v>2.049625867767199E-3</v>
      </c>
      <c r="HI77" s="7">
        <v>0.62067850815778047</v>
      </c>
      <c r="HJ77" s="7">
        <v>0.57042077628124566</v>
      </c>
      <c r="HK77" s="7">
        <v>-4.4049890675641989E-4</v>
      </c>
      <c r="HL77" s="7">
        <v>0.65393080306689799</v>
      </c>
      <c r="HM77" s="7">
        <v>0.48276255852319888</v>
      </c>
      <c r="HN77" s="7">
        <v>2.713504321390936E-2</v>
      </c>
      <c r="HO77" s="7">
        <v>9.6047868818724569E-2</v>
      </c>
      <c r="HP77" s="7">
        <v>-2.3723989622933969E-2</v>
      </c>
      <c r="HQ77" s="7">
        <v>6.6956031813524636E-2</v>
      </c>
      <c r="HR77" s="7">
        <v>0.94708397808149614</v>
      </c>
      <c r="HS77" s="7">
        <v>1.4809799607321761E-2</v>
      </c>
      <c r="HT77" s="7">
        <v>0.2578943735094027</v>
      </c>
      <c r="HU77" s="7">
        <v>0.19995059992493819</v>
      </c>
      <c r="HV77" s="7">
        <v>0.67459872854768888</v>
      </c>
      <c r="HW77" s="7">
        <v>1.1734656438977169</v>
      </c>
      <c r="HX77" s="7">
        <v>1.3275764549215191E-3</v>
      </c>
      <c r="HY77" s="7">
        <v>0.1373312349152066</v>
      </c>
      <c r="HZ77" s="7">
        <v>0.1809308301741164</v>
      </c>
      <c r="IA77" s="7">
        <v>-7.9240918676803957E-3</v>
      </c>
      <c r="IB77" s="7">
        <v>1.7415458607317021E-2</v>
      </c>
      <c r="IC77" s="7">
        <v>-4.2791246297122693E-2</v>
      </c>
      <c r="ID77" s="7">
        <v>0.1056306425092297</v>
      </c>
      <c r="IE77" s="7">
        <v>0.43421882691133912</v>
      </c>
      <c r="IF77" s="7">
        <v>0.7508199443092497</v>
      </c>
      <c r="IG77" s="7">
        <v>0.35767275366629359</v>
      </c>
      <c r="IH77" s="7">
        <v>0.27520571910132191</v>
      </c>
      <c r="II77" s="7">
        <v>0.90704292665971498</v>
      </c>
      <c r="IJ77" s="7">
        <v>0.92244871007409257</v>
      </c>
      <c r="IK77" s="7">
        <v>0.20444649846540339</v>
      </c>
      <c r="IL77" s="7">
        <v>1.188928260650841E-2</v>
      </c>
      <c r="IM77" s="7">
        <v>-1.439562928131964E-2</v>
      </c>
      <c r="IN77" s="7">
        <v>-7.5759204481937086E-3</v>
      </c>
      <c r="IO77" s="7">
        <v>0.22615548468579011</v>
      </c>
      <c r="IP77" s="7">
        <v>0.40247388989041999</v>
      </c>
      <c r="IQ77" s="7">
        <v>0.1596644435651359</v>
      </c>
      <c r="IR77" s="7">
        <v>1.2815044184217771E-2</v>
      </c>
      <c r="IS77" s="7">
        <v>1.9006098115152109E-2</v>
      </c>
      <c r="IT77" s="7">
        <v>2.9270115100706241E-2</v>
      </c>
      <c r="IU77" s="7">
        <v>1.9923353751698791E-2</v>
      </c>
      <c r="IV77" s="7">
        <v>9.7405294810589613E-2</v>
      </c>
      <c r="IW77" s="7">
        <v>-1.28461940504426E-2</v>
      </c>
      <c r="IX77" s="7">
        <v>5.8943062970449038E-2</v>
      </c>
      <c r="IY77" s="7">
        <v>0.103914255142081</v>
      </c>
      <c r="IZ77" s="7">
        <v>5.4811197983320993E-2</v>
      </c>
      <c r="JA77" s="7">
        <v>6.0910788024165469E-2</v>
      </c>
      <c r="JB77" s="7">
        <v>0.59334648624391451</v>
      </c>
      <c r="JC77" s="7">
        <v>0.30688995467250563</v>
      </c>
      <c r="JD77" s="7">
        <v>0.24070057666222469</v>
      </c>
      <c r="JE77" s="7">
        <v>8.0118026204221392E-3</v>
      </c>
      <c r="JF77" s="7">
        <v>-1.0809567178457951E-2</v>
      </c>
      <c r="JG77" s="7">
        <v>0.21391629227664641</v>
      </c>
      <c r="JH77" s="7">
        <v>3.7782391210484267E-2</v>
      </c>
      <c r="JI77" s="7">
        <v>3.4031650680389079E-3</v>
      </c>
      <c r="JJ77" s="7">
        <v>-1.6622017875361911E-2</v>
      </c>
      <c r="JK77" s="7">
        <v>-5.5193732487547435E-4</v>
      </c>
      <c r="JL77" s="7">
        <v>-7.5719290577299439E-3</v>
      </c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</row>
    <row r="78" spans="1:372" ht="25.05" customHeight="1">
      <c r="A78" s="5" t="s">
        <v>793</v>
      </c>
      <c r="B78" s="5" t="s">
        <v>934</v>
      </c>
      <c r="C78" s="5" t="s">
        <v>795</v>
      </c>
      <c r="D78" s="5" t="s">
        <v>884</v>
      </c>
      <c r="E78" s="5"/>
      <c r="F78" s="5" t="s">
        <v>798</v>
      </c>
      <c r="G78" s="5" t="s">
        <v>884</v>
      </c>
      <c r="H78" s="5">
        <v>71</v>
      </c>
      <c r="I78" s="5">
        <v>2</v>
      </c>
      <c r="J78" s="5"/>
      <c r="K78" s="5">
        <v>1</v>
      </c>
      <c r="L78" s="6"/>
      <c r="M78" s="7">
        <v>-1.5236187093123001E-2</v>
      </c>
      <c r="N78" s="7">
        <v>3.481878936290448E-2</v>
      </c>
      <c r="O78" s="7">
        <v>-1.5410537678345991E-2</v>
      </c>
      <c r="P78" s="7">
        <v>2.088383237730294E-2</v>
      </c>
      <c r="Q78" s="7">
        <v>3.1300460443891169E-2</v>
      </c>
      <c r="R78" s="7">
        <v>8.087621758238921E-4</v>
      </c>
      <c r="S78" s="7">
        <v>-2.5671481826654241E-2</v>
      </c>
      <c r="T78" s="7">
        <v>1.447469038544428</v>
      </c>
      <c r="U78" s="7">
        <v>-2.264626972852575E-2</v>
      </c>
      <c r="V78" s="7">
        <v>0.36855121944306951</v>
      </c>
      <c r="W78" s="7">
        <v>0.61499512651953792</v>
      </c>
      <c r="X78" s="7">
        <v>0.45980979803643091</v>
      </c>
      <c r="Y78" s="7">
        <v>7.6005775156992679E-3</v>
      </c>
      <c r="Z78" s="7">
        <v>8.9109670526502927E-2</v>
      </c>
      <c r="AA78" s="7">
        <v>-4.5360734021022064E-3</v>
      </c>
      <c r="AB78" s="7">
        <v>-9.2295745772958092E-3</v>
      </c>
      <c r="AC78" s="7">
        <v>0.7483079285467874</v>
      </c>
      <c r="AD78" s="7">
        <v>0.22563123538214591</v>
      </c>
      <c r="AE78" s="7">
        <v>-2.7973621727200061E-2</v>
      </c>
      <c r="AF78" s="7">
        <v>-3.9491227794997009E-2</v>
      </c>
      <c r="AG78" s="7">
        <v>8.4976391521711745E-3</v>
      </c>
      <c r="AH78" s="7">
        <v>-6.0249536919495406E-3</v>
      </c>
      <c r="AI78" s="7">
        <v>-1.6726668951409649E-2</v>
      </c>
      <c r="AJ78" s="7">
        <v>0.14307960308691581</v>
      </c>
      <c r="AK78" s="7">
        <v>0.2479021348167349</v>
      </c>
      <c r="AL78" s="7">
        <v>-1.7416663486508291E-2</v>
      </c>
      <c r="AM78" s="7">
        <v>-9.323379998832839E-3</v>
      </c>
      <c r="AN78" s="7">
        <v>0.1217883412627124</v>
      </c>
      <c r="AO78" s="7">
        <v>0.21571230829620339</v>
      </c>
      <c r="AP78" s="7">
        <v>0.6877250355584682</v>
      </c>
      <c r="AQ78" s="7">
        <v>0.87232076289883287</v>
      </c>
      <c r="AR78" s="7">
        <v>0.61931919695430993</v>
      </c>
      <c r="AS78" s="7">
        <v>0.84548794853681986</v>
      </c>
      <c r="AT78" s="7">
        <v>0.40590326088980461</v>
      </c>
      <c r="AU78" s="7">
        <v>0.97085983944300658</v>
      </c>
      <c r="AV78" s="7">
        <v>0.52125550647099705</v>
      </c>
      <c r="AW78" s="7">
        <v>0.32851702428334628</v>
      </c>
      <c r="AX78" s="7">
        <v>-8.2278681680766803E-3</v>
      </c>
      <c r="AY78" s="7">
        <v>4.1788200148834637E-2</v>
      </c>
      <c r="AZ78" s="7">
        <v>-9.5987299600945996E-3</v>
      </c>
      <c r="BA78" s="7">
        <v>0.56139834235772246</v>
      </c>
      <c r="BB78" s="7">
        <v>0.15514724285376891</v>
      </c>
      <c r="BC78" s="7">
        <v>0.53268304420055268</v>
      </c>
      <c r="BD78" s="7">
        <v>0.34011935828083462</v>
      </c>
      <c r="BE78" s="7">
        <v>0.15504114928622051</v>
      </c>
      <c r="BF78" s="7">
        <v>0.17758730481073989</v>
      </c>
      <c r="BG78" s="7">
        <v>1.007255748014622</v>
      </c>
      <c r="BH78" s="7">
        <v>-2.505094390521995E-2</v>
      </c>
      <c r="BI78" s="7">
        <v>0.78191437281797693</v>
      </c>
      <c r="BJ78" s="7">
        <v>0.14596752403448071</v>
      </c>
      <c r="BK78" s="7">
        <v>1.314872282060494E-2</v>
      </c>
      <c r="BL78" s="7">
        <v>0.18273362416319969</v>
      </c>
      <c r="BM78" s="7">
        <v>-6.2772187689893472E-3</v>
      </c>
      <c r="BN78" s="7">
        <v>-2.4339879110391299E-2</v>
      </c>
      <c r="BO78" s="7">
        <v>2.8276813566328459E-3</v>
      </c>
      <c r="BP78" s="7">
        <v>-1.8615619414643372E-2</v>
      </c>
      <c r="BQ78" s="7">
        <v>5.9872793679139898E-2</v>
      </c>
      <c r="BR78" s="7">
        <v>0.7518054860881882</v>
      </c>
      <c r="BS78" s="7">
        <v>-4.5809451242325119E-2</v>
      </c>
      <c r="BT78" s="7">
        <v>-1.600923768347963E-2</v>
      </c>
      <c r="BU78" s="7">
        <v>1.6997509583904641E-3</v>
      </c>
      <c r="BV78" s="7">
        <v>0.96220848825015481</v>
      </c>
      <c r="BW78" s="7">
        <v>-3.661698683100558E-3</v>
      </c>
      <c r="BX78" s="7">
        <v>6.9531559570413209E-2</v>
      </c>
      <c r="BY78" s="7">
        <v>0.44752142524876798</v>
      </c>
      <c r="BZ78" s="7">
        <v>0.34036547972186998</v>
      </c>
      <c r="CA78" s="7">
        <v>4.009016593903416E-2</v>
      </c>
      <c r="CB78" s="7">
        <v>-5.377268989587819E-3</v>
      </c>
      <c r="CC78" s="7">
        <v>0.2238803488678078</v>
      </c>
      <c r="CD78" s="7">
        <v>6.5954831159743738E-2</v>
      </c>
      <c r="CE78" s="7">
        <v>0.72529618299952214</v>
      </c>
      <c r="CF78" s="7">
        <v>9.3474295560369305E-2</v>
      </c>
      <c r="CG78" s="7">
        <v>1.0057509704130561</v>
      </c>
      <c r="CH78" s="7">
        <v>0.57684736060129349</v>
      </c>
      <c r="CI78" s="7">
        <v>6.2765968153747451E-2</v>
      </c>
      <c r="CJ78" s="7">
        <v>0.54788474381182051</v>
      </c>
      <c r="CK78" s="7">
        <v>0.16849015949759569</v>
      </c>
      <c r="CL78" s="7">
        <v>-2.175676854086944E-3</v>
      </c>
      <c r="CM78" s="7">
        <v>0.5841268542438659</v>
      </c>
      <c r="CN78" s="7">
        <v>-1.3601097556453711E-4</v>
      </c>
      <c r="CO78" s="7">
        <v>-5.8986586355586198E-3</v>
      </c>
      <c r="CP78" s="7">
        <v>0.47714129949681627</v>
      </c>
      <c r="CQ78" s="7">
        <v>0.9647203111315128</v>
      </c>
      <c r="CR78" s="7">
        <v>-3.5403881696881051E-2</v>
      </c>
      <c r="CS78" s="7">
        <v>0.76617214710726977</v>
      </c>
      <c r="CT78" s="7">
        <v>0.20146819822973949</v>
      </c>
      <c r="CU78" s="7">
        <v>0.44002062940299358</v>
      </c>
      <c r="CV78" s="7">
        <v>0.40798165223234278</v>
      </c>
      <c r="CW78" s="7">
        <v>0.55789354693153548</v>
      </c>
      <c r="CX78" s="7">
        <v>0.43052359891113162</v>
      </c>
      <c r="CY78" s="7">
        <v>9.4089144296890873E-3</v>
      </c>
      <c r="CZ78" s="7">
        <v>0.94539615426358548</v>
      </c>
      <c r="DA78" s="7">
        <v>1.848160927978856E-2</v>
      </c>
      <c r="DB78" s="7">
        <v>2.1241183896586531E-2</v>
      </c>
      <c r="DC78" s="7">
        <v>-1.400695319886543E-2</v>
      </c>
      <c r="DD78" s="7">
        <v>5.1645721916777953E-3</v>
      </c>
      <c r="DE78" s="7">
        <v>-4.1607647752735354E-3</v>
      </c>
      <c r="DF78" s="7">
        <v>-4.7416793212405077E-3</v>
      </c>
      <c r="DG78" s="7">
        <v>-7.7468405420792344E-3</v>
      </c>
      <c r="DH78" s="7">
        <v>-1.02472521239113E-2</v>
      </c>
      <c r="DI78" s="7">
        <v>-2.05083747665156E-2</v>
      </c>
      <c r="DJ78" s="7">
        <v>0.95813256725105456</v>
      </c>
      <c r="DK78" s="7">
        <v>0.98118068461655994</v>
      </c>
      <c r="DL78" s="7">
        <v>0.23629176927394641</v>
      </c>
      <c r="DM78" s="7">
        <v>1.917552388529066E-2</v>
      </c>
      <c r="DN78" s="7">
        <v>8.1461214892969661E-2</v>
      </c>
      <c r="DO78" s="7">
        <v>0.40593599790009649</v>
      </c>
      <c r="DP78" s="7">
        <v>0.61796426873920274</v>
      </c>
      <c r="DQ78" s="7">
        <v>-3.177100682969817E-3</v>
      </c>
      <c r="DR78" s="7">
        <v>0.55796666100236259</v>
      </c>
      <c r="DS78" s="7">
        <v>-5.6846038394813732E-3</v>
      </c>
      <c r="DT78" s="7">
        <v>2.816104703958823E-2</v>
      </c>
      <c r="DU78" s="7">
        <v>0.49275309485960228</v>
      </c>
      <c r="DV78" s="7">
        <v>-1.4926785971270741E-2</v>
      </c>
      <c r="DW78" s="7">
        <v>3.3613916189722342E-3</v>
      </c>
      <c r="DX78" s="7">
        <v>-9.0483901107661392E-3</v>
      </c>
      <c r="DY78" s="7">
        <v>-1.008280398961673E-2</v>
      </c>
      <c r="DZ78" s="7">
        <v>0.15276203127805801</v>
      </c>
      <c r="EA78" s="7">
        <v>0.77790346644287489</v>
      </c>
      <c r="EB78" s="7">
        <v>0.39379059506183273</v>
      </c>
      <c r="EC78" s="7">
        <v>0.74411361667210396</v>
      </c>
      <c r="ED78" s="7">
        <v>8.6713410931769416E-2</v>
      </c>
      <c r="EE78" s="7">
        <v>0.38066430985887378</v>
      </c>
      <c r="EF78" s="7">
        <v>-5.5637181618766853E-3</v>
      </c>
      <c r="EG78" s="7">
        <v>-1.3510438407511391E-2</v>
      </c>
      <c r="EH78" s="7">
        <v>-1.2056022106923419E-2</v>
      </c>
      <c r="EI78" s="7">
        <v>-1.264158994258222E-3</v>
      </c>
      <c r="EJ78" s="7">
        <v>-4.4277304147786171E-4</v>
      </c>
      <c r="EK78" s="7">
        <v>0.6409423524761465</v>
      </c>
      <c r="EL78" s="7">
        <v>0.87121915264567895</v>
      </c>
      <c r="EM78" s="7">
        <v>-1.035055038673928E-3</v>
      </c>
      <c r="EN78" s="7">
        <v>0.1139287508555899</v>
      </c>
      <c r="EO78" s="7">
        <v>8.7005696272806545E-3</v>
      </c>
      <c r="EP78" s="7">
        <v>-1.618039368143066E-2</v>
      </c>
      <c r="EQ78" s="7">
        <v>0.2394273509847398</v>
      </c>
      <c r="ER78" s="7">
        <v>-1.69208665664515E-2</v>
      </c>
      <c r="ES78" s="7">
        <v>-1.933547262892513E-2</v>
      </c>
      <c r="ET78" s="7">
        <v>-7.3092162107984428E-4</v>
      </c>
      <c r="EU78" s="7">
        <v>3.1137921044651789E-3</v>
      </c>
      <c r="EV78" s="7">
        <v>-6.7067360450340178E-3</v>
      </c>
      <c r="EW78" s="7">
        <v>5.1396083450458173E-2</v>
      </c>
      <c r="EX78" s="7">
        <v>-8.2088741137629536E-3</v>
      </c>
      <c r="EY78" s="7">
        <v>8.7965328475402213E-3</v>
      </c>
      <c r="EZ78" s="7">
        <v>-4.563801489919651E-3</v>
      </c>
      <c r="FA78" s="7">
        <v>9.1964858948617029E-3</v>
      </c>
      <c r="FB78" s="7">
        <v>1.0569960167296409E-2</v>
      </c>
      <c r="FC78" s="7">
        <v>-3.8323727079363902E-3</v>
      </c>
      <c r="FD78" s="7">
        <v>0.13024182553403801</v>
      </c>
      <c r="FE78" s="7">
        <v>3.4760043083520041E-3</v>
      </c>
      <c r="FF78" s="7">
        <v>3.0786967932880461E-3</v>
      </c>
      <c r="FG78" s="7">
        <v>-5.5809878190591442E-3</v>
      </c>
      <c r="FH78" s="7">
        <v>0.72274688896695494</v>
      </c>
      <c r="FI78" s="7">
        <v>-8.7926802078747081E-4</v>
      </c>
      <c r="FJ78" s="7">
        <v>0.41202595505505563</v>
      </c>
      <c r="FK78" s="7">
        <v>-2.1973349132510759E-2</v>
      </c>
      <c r="FL78" s="7">
        <v>-5.4020782064287034E-3</v>
      </c>
      <c r="FM78" s="7">
        <v>-5.5178742277819156E-3</v>
      </c>
      <c r="FN78" s="7">
        <v>-5.5883324197579867E-4</v>
      </c>
      <c r="FO78" s="7">
        <v>5.4229311096712918E-2</v>
      </c>
      <c r="FP78" s="7">
        <v>-2.7434350668914878E-3</v>
      </c>
      <c r="FQ78" s="7">
        <v>2.846367001086025E-2</v>
      </c>
      <c r="FR78" s="7">
        <v>-9.718647060123993E-3</v>
      </c>
      <c r="FS78" s="7">
        <v>-4.1315713462895896E-3</v>
      </c>
      <c r="FT78" s="7">
        <v>8.8142642717731312E-2</v>
      </c>
      <c r="FU78" s="7">
        <v>-1.496483893113127E-2</v>
      </c>
      <c r="FV78" s="7">
        <v>-3.8580182465039279E-3</v>
      </c>
      <c r="FW78" s="7">
        <v>-3.9115382650415139E-3</v>
      </c>
      <c r="FX78" s="7">
        <v>7.9238339125382671E-3</v>
      </c>
      <c r="FY78" s="7">
        <v>-5.3915088342883829E-3</v>
      </c>
      <c r="FZ78" s="7">
        <v>-3.124229602340017E-2</v>
      </c>
      <c r="GA78" s="7">
        <v>0.1090211623853672</v>
      </c>
      <c r="GB78" s="7">
        <v>2.5166359632824421E-2</v>
      </c>
      <c r="GC78" s="7">
        <v>-1.015346180273057E-2</v>
      </c>
      <c r="GD78" s="7">
        <v>-5.3653604512988876E-3</v>
      </c>
      <c r="GE78" s="7">
        <v>0.1225938367449759</v>
      </c>
      <c r="GF78" s="7">
        <v>-1.007982067971229E-2</v>
      </c>
      <c r="GG78" s="7">
        <v>-6.3644762415787284E-3</v>
      </c>
      <c r="GH78" s="7">
        <v>0.77041333456611827</v>
      </c>
      <c r="GI78" s="7">
        <v>-4.0412406926011593E-3</v>
      </c>
      <c r="GJ78" s="7">
        <v>0.14091571675314971</v>
      </c>
      <c r="GK78" s="7">
        <v>1.4215909765908251E-3</v>
      </c>
      <c r="GL78" s="7">
        <v>0.43316988691560893</v>
      </c>
      <c r="GM78" s="7">
        <v>0.6416090740017909</v>
      </c>
      <c r="GN78" s="7">
        <v>7.1698141672048377E-3</v>
      </c>
      <c r="GO78" s="7">
        <v>-1.9555680306419309E-2</v>
      </c>
      <c r="GP78" s="7">
        <v>0.87625699848633576</v>
      </c>
      <c r="GQ78" s="7">
        <v>0.87251488262383459</v>
      </c>
      <c r="GR78" s="7">
        <v>0.219836834950523</v>
      </c>
      <c r="GS78" s="7">
        <v>0.94666321948054633</v>
      </c>
      <c r="GT78" s="7">
        <v>0.32321101681373909</v>
      </c>
      <c r="GU78" s="7">
        <v>0.59169517258435878</v>
      </c>
      <c r="GV78" s="7">
        <v>0.24459123566411961</v>
      </c>
      <c r="GW78" s="7">
        <v>0.58650799283811705</v>
      </c>
      <c r="GX78" s="7">
        <v>4.8255413181646001E-2</v>
      </c>
      <c r="GY78" s="7">
        <v>4.1152487432560047E-3</v>
      </c>
      <c r="GZ78" s="7">
        <v>1.7994896628794929E-4</v>
      </c>
      <c r="HA78" s="7">
        <v>0.80294404421719756</v>
      </c>
      <c r="HB78" s="7">
        <v>0.13014043655698079</v>
      </c>
      <c r="HC78" s="7">
        <v>0.38516292535080709</v>
      </c>
      <c r="HD78" s="7">
        <v>-1.126672108137796E-2</v>
      </c>
      <c r="HE78" s="7">
        <v>0.9348805297855205</v>
      </c>
      <c r="HF78" s="7">
        <v>-1.155412654711897E-2</v>
      </c>
      <c r="HG78" s="7">
        <v>-6.8496022333828571E-3</v>
      </c>
      <c r="HH78" s="7">
        <v>1.071086250288552E-3</v>
      </c>
      <c r="HI78" s="7">
        <v>0.71069936214006135</v>
      </c>
      <c r="HJ78" s="7">
        <v>0.62787322099472964</v>
      </c>
      <c r="HK78" s="7">
        <v>2.134460341337667E-2</v>
      </c>
      <c r="HL78" s="7">
        <v>0.80342411477325459</v>
      </c>
      <c r="HM78" s="7">
        <v>0.47862830143627189</v>
      </c>
      <c r="HN78" s="7">
        <v>3.4953372869391437E-2</v>
      </c>
      <c r="HO78" s="7">
        <v>0.12911100570641729</v>
      </c>
      <c r="HP78" s="7">
        <v>2.665500823965149E-3</v>
      </c>
      <c r="HQ78" s="7">
        <v>0.1034921823601213</v>
      </c>
      <c r="HR78" s="7">
        <v>0.9661386532591052</v>
      </c>
      <c r="HS78" s="7">
        <v>-7.5154443986634933E-3</v>
      </c>
      <c r="HT78" s="7">
        <v>0.1215580323453703</v>
      </c>
      <c r="HU78" s="7">
        <v>6.318307561526755E-2</v>
      </c>
      <c r="HV78" s="7">
        <v>0.58288906030487686</v>
      </c>
      <c r="HW78" s="7">
        <v>0.86058976830545708</v>
      </c>
      <c r="HX78" s="7">
        <v>7.7724002369974907E-3</v>
      </c>
      <c r="HY78" s="7">
        <v>0.18901103117367121</v>
      </c>
      <c r="HZ78" s="7">
        <v>0.18050604980590679</v>
      </c>
      <c r="IA78" s="7">
        <v>-8.6570094991521868E-3</v>
      </c>
      <c r="IB78" s="7">
        <v>1.502289198946985E-2</v>
      </c>
      <c r="IC78" s="7">
        <v>2.816368852378423E-2</v>
      </c>
      <c r="ID78" s="7">
        <v>0.13033653398690781</v>
      </c>
      <c r="IE78" s="7">
        <v>0.5865473823071925</v>
      </c>
      <c r="IF78" s="7">
        <v>0.77239949337545721</v>
      </c>
      <c r="IG78" s="7">
        <v>0.47820044937953521</v>
      </c>
      <c r="IH78" s="7">
        <v>0.21604046434055171</v>
      </c>
      <c r="II78" s="7">
        <v>0.94103791151497096</v>
      </c>
      <c r="IJ78" s="7">
        <v>0.94024865351096309</v>
      </c>
      <c r="IK78" s="7">
        <v>0.26205873336897229</v>
      </c>
      <c r="IL78" s="7">
        <v>1.413365755534535E-2</v>
      </c>
      <c r="IM78" s="7">
        <v>1.1517626407424651E-2</v>
      </c>
      <c r="IN78" s="7">
        <v>2.97046380882435E-3</v>
      </c>
      <c r="IO78" s="7">
        <v>0.27086590019929979</v>
      </c>
      <c r="IP78" s="7">
        <v>0.48719264569032322</v>
      </c>
      <c r="IQ78" s="7">
        <v>0.18828325375135571</v>
      </c>
      <c r="IR78" s="7">
        <v>2.7485876370645229E-3</v>
      </c>
      <c r="IS78" s="7">
        <v>-2.572025437196296E-3</v>
      </c>
      <c r="IT78" s="7">
        <v>1.4152047427435911E-2</v>
      </c>
      <c r="IU78" s="7">
        <v>2.123495704827532E-2</v>
      </c>
      <c r="IV78" s="7">
        <v>0.1639979326833654</v>
      </c>
      <c r="IW78" s="7">
        <v>-3.6665220899429959E-3</v>
      </c>
      <c r="IX78" s="7">
        <v>0.1279292554630167</v>
      </c>
      <c r="IY78" s="7">
        <v>0.14270795959924759</v>
      </c>
      <c r="IZ78" s="7">
        <v>5.4717052927585892E-2</v>
      </c>
      <c r="JA78" s="7">
        <v>7.6285686436394592E-2</v>
      </c>
      <c r="JB78" s="7">
        <v>0.64738396004553544</v>
      </c>
      <c r="JC78" s="7">
        <v>0.50345221744911073</v>
      </c>
      <c r="JD78" s="7">
        <v>0.17675543466600549</v>
      </c>
      <c r="JE78" s="7">
        <v>1.0514752463346251E-2</v>
      </c>
      <c r="JF78" s="7">
        <v>-1.4281529667316531E-3</v>
      </c>
      <c r="JG78" s="7">
        <v>0.2255148926732396</v>
      </c>
      <c r="JH78" s="7">
        <v>-2.1145555579886031E-2</v>
      </c>
      <c r="JI78" s="7">
        <v>7.4242928988995866E-3</v>
      </c>
      <c r="JJ78" s="7">
        <v>2.4014086552808728E-3</v>
      </c>
      <c r="JK78" s="7">
        <v>7.15673309680859E-3</v>
      </c>
      <c r="JL78" s="7">
        <v>-1.982954185959971E-2</v>
      </c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</row>
    <row r="79" spans="1:372" ht="25.05" customHeight="1">
      <c r="A79" s="5" t="s">
        <v>793</v>
      </c>
      <c r="B79" s="5" t="s">
        <v>935</v>
      </c>
      <c r="C79" s="5" t="s">
        <v>795</v>
      </c>
      <c r="D79" s="5" t="s">
        <v>936</v>
      </c>
      <c r="E79" s="5"/>
      <c r="F79" s="5" t="s">
        <v>798</v>
      </c>
      <c r="G79" s="5" t="s">
        <v>937</v>
      </c>
      <c r="H79" s="5">
        <v>72</v>
      </c>
      <c r="I79" s="5">
        <v>2</v>
      </c>
      <c r="J79" s="5"/>
      <c r="K79" s="5">
        <v>1</v>
      </c>
      <c r="L79" s="6"/>
      <c r="M79" s="7">
        <v>-1.555672697374275E-2</v>
      </c>
      <c r="N79" s="7">
        <v>0.29675178745464831</v>
      </c>
      <c r="O79" s="7">
        <v>-4.2413519789009516E-3</v>
      </c>
      <c r="P79" s="7">
        <v>2.442424384032151E-3</v>
      </c>
      <c r="Q79" s="7">
        <v>3.5334075469934348E-2</v>
      </c>
      <c r="R79" s="7">
        <v>-7.7128106011644217E-3</v>
      </c>
      <c r="S79" s="7">
        <v>1.555670533791818E-2</v>
      </c>
      <c r="T79" s="7">
        <v>1.4791758484581561</v>
      </c>
      <c r="U79" s="7">
        <v>7.0039852621805237E-3</v>
      </c>
      <c r="V79" s="7">
        <v>0.56873300286472972</v>
      </c>
      <c r="W79" s="7">
        <v>0.64837929791992877</v>
      </c>
      <c r="X79" s="7">
        <v>0.34422474217322629</v>
      </c>
      <c r="Y79" s="7">
        <v>1.04534567712767E-2</v>
      </c>
      <c r="Z79" s="7">
        <v>0.33772985798527511</v>
      </c>
      <c r="AA79" s="7">
        <v>-1.196514649005804E-2</v>
      </c>
      <c r="AB79" s="7">
        <v>9.9107959581514644E-3</v>
      </c>
      <c r="AC79" s="7">
        <v>0.69791050809185917</v>
      </c>
      <c r="AD79" s="7">
        <v>0.2453450033404185</v>
      </c>
      <c r="AE79" s="7">
        <v>7.0527809354696852E-2</v>
      </c>
      <c r="AF79" s="7">
        <v>6.3591017577239433E-3</v>
      </c>
      <c r="AG79" s="7">
        <v>-1.2616189791105591E-2</v>
      </c>
      <c r="AH79" s="7">
        <v>1.0896936064020009E-2</v>
      </c>
      <c r="AI79" s="7">
        <v>0.12786800808639001</v>
      </c>
      <c r="AJ79" s="7">
        <v>7.2694090021239596E-2</v>
      </c>
      <c r="AK79" s="7">
        <v>0.13550270492638819</v>
      </c>
      <c r="AL79" s="7">
        <v>-4.7619623664379801E-2</v>
      </c>
      <c r="AM79" s="7">
        <v>-1.9465406969874251E-2</v>
      </c>
      <c r="AN79" s="7">
        <v>2.4250213109652329E-2</v>
      </c>
      <c r="AO79" s="7">
        <v>0.36270737065373831</v>
      </c>
      <c r="AP79" s="7">
        <v>0.77279585727038402</v>
      </c>
      <c r="AQ79" s="7">
        <v>0.92676650487652712</v>
      </c>
      <c r="AR79" s="7">
        <v>0.63669458520891586</v>
      </c>
      <c r="AS79" s="7">
        <v>0.81212900791100828</v>
      </c>
      <c r="AT79" s="7">
        <v>0.3111586206105062</v>
      </c>
      <c r="AU79" s="7">
        <v>0.95063195673149448</v>
      </c>
      <c r="AV79" s="7">
        <v>0.41148155930576502</v>
      </c>
      <c r="AW79" s="7">
        <v>0.36707307549438978</v>
      </c>
      <c r="AX79" s="7">
        <v>2.950910589717436E-2</v>
      </c>
      <c r="AY79" s="7">
        <v>5.2637108132445057E-2</v>
      </c>
      <c r="AZ79" s="7">
        <v>-4.5948301853907759E-3</v>
      </c>
      <c r="BA79" s="7">
        <v>0.44074403500433401</v>
      </c>
      <c r="BB79" s="7">
        <v>0.15415678173723299</v>
      </c>
      <c r="BC79" s="7">
        <v>0.35934879699226502</v>
      </c>
      <c r="BD79" s="7">
        <v>0.29545269400059587</v>
      </c>
      <c r="BE79" s="7">
        <v>0.21965896412293021</v>
      </c>
      <c r="BF79" s="7">
        <v>0.21850574295819761</v>
      </c>
      <c r="BG79" s="7">
        <v>0.98986272352245419</v>
      </c>
      <c r="BH79" s="7">
        <v>-2.342428849837554E-2</v>
      </c>
      <c r="BI79" s="7">
        <v>0.77612828116596322</v>
      </c>
      <c r="BJ79" s="7">
        <v>0.14153213235239889</v>
      </c>
      <c r="BK79" s="7">
        <v>8.8117943685314185E-3</v>
      </c>
      <c r="BL79" s="7">
        <v>0.1335436233877019</v>
      </c>
      <c r="BM79" s="7">
        <v>-3.6013541559588979E-3</v>
      </c>
      <c r="BN79" s="7">
        <v>2.7650605894091441E-2</v>
      </c>
      <c r="BO79" s="7">
        <v>6.1568046793952424E-3</v>
      </c>
      <c r="BP79" s="7">
        <v>-1.244117266843619E-2</v>
      </c>
      <c r="BQ79" s="7">
        <v>2.984104769969325E-2</v>
      </c>
      <c r="BR79" s="7">
        <v>0.71798783693705148</v>
      </c>
      <c r="BS79" s="7">
        <v>-2.4701103577879791E-2</v>
      </c>
      <c r="BT79" s="7">
        <v>9.8591325376315795E-3</v>
      </c>
      <c r="BU79" s="7">
        <v>4.0925074509754657E-3</v>
      </c>
      <c r="BV79" s="7">
        <v>0.95257757757757755</v>
      </c>
      <c r="BW79" s="7">
        <v>6.68075813391927E-3</v>
      </c>
      <c r="BX79" s="7">
        <v>0.1200074454108014</v>
      </c>
      <c r="BY79" s="7">
        <v>0.48680747653030992</v>
      </c>
      <c r="BZ79" s="7">
        <v>0.8631794166692438</v>
      </c>
      <c r="CA79" s="7">
        <v>5.082376861918847E-2</v>
      </c>
      <c r="CB79" s="7">
        <v>3.8004028173959488E-2</v>
      </c>
      <c r="CC79" s="7">
        <v>0.26322572581898113</v>
      </c>
      <c r="CD79" s="7">
        <v>9.3030935063405124E-2</v>
      </c>
      <c r="CE79" s="7">
        <v>0.7243302983065536</v>
      </c>
      <c r="CF79" s="7">
        <v>3.8619260188666987E-2</v>
      </c>
      <c r="CG79" s="7">
        <v>0.98981409385017438</v>
      </c>
      <c r="CH79" s="7">
        <v>0.5446607807941054</v>
      </c>
      <c r="CI79" s="7">
        <v>0.20506750215223049</v>
      </c>
      <c r="CJ79" s="7">
        <v>0.59578918011068649</v>
      </c>
      <c r="CK79" s="7">
        <v>0.23685436757144979</v>
      </c>
      <c r="CL79" s="7">
        <v>4.2666572481542563E-2</v>
      </c>
      <c r="CM79" s="7">
        <v>0.43049795239264188</v>
      </c>
      <c r="CN79" s="7">
        <v>1.136266742473869E-2</v>
      </c>
      <c r="CO79" s="7">
        <v>2.8865890631693029E-2</v>
      </c>
      <c r="CP79" s="7">
        <v>0.43991750503150751</v>
      </c>
      <c r="CQ79" s="7">
        <v>0.95930338983528174</v>
      </c>
      <c r="CR79" s="7">
        <v>5.6864283698542482E-2</v>
      </c>
      <c r="CS79" s="7">
        <v>0.70420790184219517</v>
      </c>
      <c r="CT79" s="7">
        <v>0.44482980481678652</v>
      </c>
      <c r="CU79" s="7">
        <v>0.30017504291300728</v>
      </c>
      <c r="CV79" s="7">
        <v>0.30680796905330748</v>
      </c>
      <c r="CW79" s="7">
        <v>0.49145133045140299</v>
      </c>
      <c r="CX79" s="7">
        <v>0.27778804938132212</v>
      </c>
      <c r="CY79" s="7">
        <v>1.4466705751042461E-2</v>
      </c>
      <c r="CZ79" s="7">
        <v>0.96946133365354181</v>
      </c>
      <c r="DA79" s="7">
        <v>3.7378582091378509E-2</v>
      </c>
      <c r="DB79" s="7">
        <v>0.2101884832752538</v>
      </c>
      <c r="DC79" s="7">
        <v>-1.4215938637079911E-2</v>
      </c>
      <c r="DD79" s="7">
        <v>9.7172719185488129E-3</v>
      </c>
      <c r="DE79" s="7">
        <v>-3.3631855545915863E-2</v>
      </c>
      <c r="DF79" s="7">
        <v>-9.4783266282726566E-3</v>
      </c>
      <c r="DG79" s="7">
        <v>-3.2009014284048471E-3</v>
      </c>
      <c r="DH79" s="7">
        <v>1.0027130313019629E-4</v>
      </c>
      <c r="DI79" s="7">
        <v>-9.0808634992293972E-3</v>
      </c>
      <c r="DJ79" s="7">
        <v>0.93861730009593902</v>
      </c>
      <c r="DK79" s="7">
        <v>1.0312073950622991</v>
      </c>
      <c r="DL79" s="7">
        <v>0.20014464680253749</v>
      </c>
      <c r="DM79" s="7">
        <v>-2.0023927161818791E-2</v>
      </c>
      <c r="DN79" s="7">
        <v>5.1511033342133639E-2</v>
      </c>
      <c r="DO79" s="7">
        <v>0.2731642340609276</v>
      </c>
      <c r="DP79" s="7">
        <v>0.5622024541145112</v>
      </c>
      <c r="DQ79" s="7">
        <v>-6.1896904604538446E-3</v>
      </c>
      <c r="DR79" s="7">
        <v>0.46390782167308919</v>
      </c>
      <c r="DS79" s="7">
        <v>-1.062462906318481E-2</v>
      </c>
      <c r="DT79" s="7">
        <v>-1.190968317728267E-3</v>
      </c>
      <c r="DU79" s="7">
        <v>0.43924170973303289</v>
      </c>
      <c r="DV79" s="7">
        <v>-2.2864202910552101E-4</v>
      </c>
      <c r="DW79" s="7">
        <v>9.9552840726929107E-3</v>
      </c>
      <c r="DX79" s="7">
        <v>5.9908460640389783E-3</v>
      </c>
      <c r="DY79" s="7">
        <v>-5.8328619590187992E-3</v>
      </c>
      <c r="DZ79" s="7">
        <v>0.16634246902394831</v>
      </c>
      <c r="EA79" s="7">
        <v>0.72334195864512674</v>
      </c>
      <c r="EB79" s="7">
        <v>0.36159759959207211</v>
      </c>
      <c r="EC79" s="7">
        <v>0.71778189101636969</v>
      </c>
      <c r="ED79" s="7">
        <v>5.6588896299037808E-2</v>
      </c>
      <c r="EE79" s="7">
        <v>0.26830723126311512</v>
      </c>
      <c r="EF79" s="7">
        <v>-9.7631509088622823E-3</v>
      </c>
      <c r="EG79" s="7">
        <v>1.5645898730995152E-2</v>
      </c>
      <c r="EH79" s="7">
        <v>-9.9274949574395203E-3</v>
      </c>
      <c r="EI79" s="7">
        <v>-1.10448125927729E-2</v>
      </c>
      <c r="EJ79" s="7">
        <v>1.7291777830775672E-2</v>
      </c>
      <c r="EK79" s="7">
        <v>0.72344907182860752</v>
      </c>
      <c r="EL79" s="7">
        <v>0.81908470235817188</v>
      </c>
      <c r="EM79" s="7">
        <v>4.3798126197240684E-3</v>
      </c>
      <c r="EN79" s="7">
        <v>0.1001225643083293</v>
      </c>
      <c r="EO79" s="7">
        <v>2.3578421342622041E-2</v>
      </c>
      <c r="EP79" s="7">
        <v>4.8454129354986719E-3</v>
      </c>
      <c r="EQ79" s="7">
        <v>0.28018455719316548</v>
      </c>
      <c r="ER79" s="7">
        <v>-1.561191970996551E-2</v>
      </c>
      <c r="ES79" s="7">
        <v>-7.6598338441262017E-3</v>
      </c>
      <c r="ET79" s="7">
        <v>-1.2673558260581049E-2</v>
      </c>
      <c r="EU79" s="7">
        <v>3.3013034474906689E-3</v>
      </c>
      <c r="EV79" s="7">
        <v>-4.296414327279582E-3</v>
      </c>
      <c r="EW79" s="7">
        <v>4.8850710993506442E-2</v>
      </c>
      <c r="EX79" s="7">
        <v>1.0127969478884019E-3</v>
      </c>
      <c r="EY79" s="7">
        <v>2.6793223005257241E-3</v>
      </c>
      <c r="EZ79" s="7">
        <v>3.0408489548480119E-2</v>
      </c>
      <c r="FA79" s="7">
        <v>2.8166408713391392E-2</v>
      </c>
      <c r="FB79" s="7">
        <v>-2.8880092755789811E-3</v>
      </c>
      <c r="FC79" s="7">
        <v>-7.8579232559952174E-3</v>
      </c>
      <c r="FD79" s="7">
        <v>5.1546752259726401E-2</v>
      </c>
      <c r="FE79" s="7">
        <v>3.3703658542781228E-3</v>
      </c>
      <c r="FF79" s="7">
        <v>-1.5501384428664651E-2</v>
      </c>
      <c r="FG79" s="7">
        <v>3.0427243809273701E-3</v>
      </c>
      <c r="FH79" s="7">
        <v>0.74961664995653654</v>
      </c>
      <c r="FI79" s="7">
        <v>0.1062970741070831</v>
      </c>
      <c r="FJ79" s="7">
        <v>0.39930571536099962</v>
      </c>
      <c r="FK79" s="7">
        <v>1.5056869355429419E-3</v>
      </c>
      <c r="FL79" s="7">
        <v>5.1246352726995209E-4</v>
      </c>
      <c r="FM79" s="7">
        <v>-3.5605267709715571E-3</v>
      </c>
      <c r="FN79" s="7">
        <v>-2.142051288268863E-2</v>
      </c>
      <c r="FO79" s="7">
        <v>-3.052684839833307E-2</v>
      </c>
      <c r="FP79" s="7">
        <v>-5.3377498189621907E-3</v>
      </c>
      <c r="FQ79" s="7">
        <v>7.1599151909705283E-2</v>
      </c>
      <c r="FR79" s="7">
        <v>7.2602809597352097E-5</v>
      </c>
      <c r="FS79" s="7">
        <v>-2.387780715562263E-2</v>
      </c>
      <c r="FT79" s="7">
        <v>3.9413274092564642E-2</v>
      </c>
      <c r="FU79" s="7">
        <v>-1.2133947314593489E-2</v>
      </c>
      <c r="FV79" s="7">
        <v>-1.9675343736423739E-2</v>
      </c>
      <c r="FW79" s="7">
        <v>-1.482223278409856E-2</v>
      </c>
      <c r="FX79" s="7">
        <v>2.59030154936681E-3</v>
      </c>
      <c r="FY79" s="7">
        <v>6.7065423789359452E-2</v>
      </c>
      <c r="FZ79" s="7">
        <v>-4.1698243951490278E-2</v>
      </c>
      <c r="GA79" s="7">
        <v>7.3498643535926972E-2</v>
      </c>
      <c r="GB79" s="7">
        <v>-2.729362713704778E-2</v>
      </c>
      <c r="GC79" s="7">
        <v>-7.1453076471202671E-3</v>
      </c>
      <c r="GD79" s="7">
        <v>-2.7930864394900171E-2</v>
      </c>
      <c r="GE79" s="7">
        <v>0.1077582717718966</v>
      </c>
      <c r="GF79" s="7">
        <v>9.767559467955678E-3</v>
      </c>
      <c r="GG79" s="7">
        <v>7.1093352411613902E-4</v>
      </c>
      <c r="GH79" s="7">
        <v>0.77412471182566334</v>
      </c>
      <c r="GI79" s="7">
        <v>-6.3505399826487572E-3</v>
      </c>
      <c r="GJ79" s="7">
        <v>0.29415335118590219</v>
      </c>
      <c r="GK79" s="7">
        <v>2.7291772437761761E-3</v>
      </c>
      <c r="GL79" s="7">
        <v>0.35608233381801102</v>
      </c>
      <c r="GM79" s="7">
        <v>0.82724783596996765</v>
      </c>
      <c r="GN79" s="7">
        <v>9.2343296598471312E-3</v>
      </c>
      <c r="GO79" s="7">
        <v>2.872141865122875E-2</v>
      </c>
      <c r="GP79" s="7">
        <v>0.8963336118762284</v>
      </c>
      <c r="GQ79" s="7">
        <v>0.87975804958923476</v>
      </c>
      <c r="GR79" s="7">
        <v>0.2190475691624342</v>
      </c>
      <c r="GS79" s="7">
        <v>0.9448809509119408</v>
      </c>
      <c r="GT79" s="7">
        <v>0.33051156886971428</v>
      </c>
      <c r="GU79" s="7">
        <v>0.53566145102462071</v>
      </c>
      <c r="GV79" s="7">
        <v>0.29399003012476338</v>
      </c>
      <c r="GW79" s="7">
        <v>0.58033394890529522</v>
      </c>
      <c r="GX79" s="7">
        <v>2.8217369082479991E-2</v>
      </c>
      <c r="GY79" s="7">
        <v>-2.8269556766071248E-3</v>
      </c>
      <c r="GZ79" s="7">
        <v>4.3150884708511826E-3</v>
      </c>
      <c r="HA79" s="7">
        <v>0.59872342518817856</v>
      </c>
      <c r="HB79" s="7">
        <v>4.6674504116773652E-2</v>
      </c>
      <c r="HC79" s="7">
        <v>0.51414517554458761</v>
      </c>
      <c r="HD79" s="7">
        <v>-1.2894135416348819E-2</v>
      </c>
      <c r="HE79" s="7">
        <v>0.96611281806520899</v>
      </c>
      <c r="HF79" s="7">
        <v>1.2888783479141099E-2</v>
      </c>
      <c r="HG79" s="7">
        <v>-2.7861601560523388E-3</v>
      </c>
      <c r="HH79" s="7">
        <v>-2.816217464008423E-3</v>
      </c>
      <c r="HI79" s="7">
        <v>0.6231360495402225</v>
      </c>
      <c r="HJ79" s="7">
        <v>0.56360255558260575</v>
      </c>
      <c r="HK79" s="7">
        <v>-1.4491399432835299E-2</v>
      </c>
      <c r="HL79" s="7">
        <v>0.78138142313755743</v>
      </c>
      <c r="HM79" s="7">
        <v>0.48003004035917463</v>
      </c>
      <c r="HN79" s="7">
        <v>6.1521973054261617E-4</v>
      </c>
      <c r="HO79" s="7">
        <v>0.34352929909964902</v>
      </c>
      <c r="HP79" s="7">
        <v>2.99201422767544E-3</v>
      </c>
      <c r="HQ79" s="7">
        <v>5.309583898334367E-2</v>
      </c>
      <c r="HR79" s="7">
        <v>1.019471261167411</v>
      </c>
      <c r="HS79" s="7">
        <v>-7.3622882098109514E-3</v>
      </c>
      <c r="HT79" s="7">
        <v>4.5981718492012012E-2</v>
      </c>
      <c r="HU79" s="7">
        <v>5.9835410692534889E-2</v>
      </c>
      <c r="HV79" s="7">
        <v>0.5932797833971436</v>
      </c>
      <c r="HW79" s="7">
        <v>1.2574634645442431</v>
      </c>
      <c r="HX79" s="7">
        <v>3.1394153473153661E-3</v>
      </c>
      <c r="HY79" s="7">
        <v>0.15598555913818141</v>
      </c>
      <c r="HZ79" s="7">
        <v>0.1353004472089169</v>
      </c>
      <c r="IA79" s="7">
        <v>-2.3229964973269079E-2</v>
      </c>
      <c r="IB79" s="7">
        <v>-9.6156582191283188E-3</v>
      </c>
      <c r="IC79" s="7">
        <v>8.9295072898362138E-3</v>
      </c>
      <c r="ID79" s="7">
        <v>6.3460188316321789E-2</v>
      </c>
      <c r="IE79" s="7">
        <v>0.49301876390556998</v>
      </c>
      <c r="IF79" s="7">
        <v>0.73875820062901143</v>
      </c>
      <c r="IG79" s="7">
        <v>0.33825041596845801</v>
      </c>
      <c r="IH79" s="7">
        <v>0.21743510748133629</v>
      </c>
      <c r="II79" s="7">
        <v>0.90310700009930978</v>
      </c>
      <c r="IJ79" s="7">
        <v>0.93534173972737567</v>
      </c>
      <c r="IK79" s="7">
        <v>0.29510639371656511</v>
      </c>
      <c r="IL79" s="7">
        <v>-3.4664372157633058E-2</v>
      </c>
      <c r="IM79" s="7">
        <v>3.814211641664914E-3</v>
      </c>
      <c r="IN79" s="7">
        <v>-7.7195304298421129E-3</v>
      </c>
      <c r="IO79" s="7">
        <v>0.25082821660100463</v>
      </c>
      <c r="IP79" s="7">
        <v>0.47298513797117919</v>
      </c>
      <c r="IQ79" s="7">
        <v>0.18067224048040309</v>
      </c>
      <c r="IR79" s="7">
        <v>-1.279591601915487E-2</v>
      </c>
      <c r="IS79" s="7">
        <v>1.871052791800237E-2</v>
      </c>
      <c r="IT79" s="7">
        <v>2.8594175056559531E-2</v>
      </c>
      <c r="IU79" s="7">
        <v>-4.6785669064910137E-3</v>
      </c>
      <c r="IV79" s="7">
        <v>0.11940942944385891</v>
      </c>
      <c r="IW79" s="7">
        <v>-9.8338268557875506E-3</v>
      </c>
      <c r="IX79" s="7">
        <v>0.1458218345590587</v>
      </c>
      <c r="IY79" s="7">
        <v>0.10290550173299889</v>
      </c>
      <c r="IZ79" s="7">
        <v>3.2147612986011341E-2</v>
      </c>
      <c r="JA79" s="7">
        <v>8.9539380551824116E-2</v>
      </c>
      <c r="JB79" s="7">
        <v>0.67788472013584689</v>
      </c>
      <c r="JC79" s="7">
        <v>0.28926975051594939</v>
      </c>
      <c r="JD79" s="7">
        <v>0.1907627961085431</v>
      </c>
      <c r="JE79" s="7">
        <v>-5.6065216543810682E-3</v>
      </c>
      <c r="JF79" s="7">
        <v>3.5172675451420761E-3</v>
      </c>
      <c r="JG79" s="7">
        <v>0.20999413427262789</v>
      </c>
      <c r="JH79" s="7">
        <v>5.478614353147138E-3</v>
      </c>
      <c r="JI79" s="7">
        <v>-1.170787329288662E-2</v>
      </c>
      <c r="JJ79" s="7">
        <v>-2.3286791898075401E-3</v>
      </c>
      <c r="JK79" s="7">
        <v>-8.3862304696790779E-6</v>
      </c>
      <c r="JL79" s="7">
        <v>-1.266274423932704E-3</v>
      </c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</row>
    <row r="80" spans="1:372" ht="25.05" customHeight="1">
      <c r="A80" s="5" t="s">
        <v>793</v>
      </c>
      <c r="B80" s="5" t="s">
        <v>938</v>
      </c>
      <c r="C80" s="5" t="s">
        <v>795</v>
      </c>
      <c r="D80" s="5" t="s">
        <v>939</v>
      </c>
      <c r="E80" s="5"/>
      <c r="F80" s="5" t="s">
        <v>798</v>
      </c>
      <c r="G80" s="5" t="s">
        <v>937</v>
      </c>
      <c r="H80" s="5">
        <v>73</v>
      </c>
      <c r="I80" s="5">
        <v>2</v>
      </c>
      <c r="J80" s="5"/>
      <c r="K80" s="5">
        <v>1</v>
      </c>
      <c r="L80" s="6"/>
      <c r="M80" s="7">
        <v>-3.1930429149566999E-3</v>
      </c>
      <c r="N80" s="7">
        <v>0.35541535286361292</v>
      </c>
      <c r="O80" s="7">
        <v>-1.6634613912833991E-3</v>
      </c>
      <c r="P80" s="7">
        <v>4.7809409208266651E-2</v>
      </c>
      <c r="Q80" s="7">
        <v>1.509400396946182E-2</v>
      </c>
      <c r="R80" s="7">
        <v>5.4547765791957796E-3</v>
      </c>
      <c r="S80" s="7">
        <v>9.1450252273676761E-3</v>
      </c>
      <c r="T80" s="7">
        <v>1.524311767262728</v>
      </c>
      <c r="U80" s="7">
        <v>-1.588934637874944E-2</v>
      </c>
      <c r="V80" s="7">
        <v>0.33336722712411521</v>
      </c>
      <c r="W80" s="7">
        <v>0.50000963072799998</v>
      </c>
      <c r="X80" s="7">
        <v>0.43328560892396339</v>
      </c>
      <c r="Y80" s="7">
        <v>-7.3953550350209446E-3</v>
      </c>
      <c r="Z80" s="7">
        <v>9.7599794130988529E-2</v>
      </c>
      <c r="AA80" s="7">
        <v>4.8712701555797032E-3</v>
      </c>
      <c r="AB80" s="7">
        <v>-7.9055525575136877E-3</v>
      </c>
      <c r="AC80" s="7">
        <v>0.72804488650024923</v>
      </c>
      <c r="AD80" s="7">
        <v>0.15754288599082811</v>
      </c>
      <c r="AE80" s="7">
        <v>1.6194378210442339E-2</v>
      </c>
      <c r="AF80" s="7">
        <v>-5.7608055319771367E-2</v>
      </c>
      <c r="AG80" s="7">
        <v>-1.6014370506750621E-2</v>
      </c>
      <c r="AH80" s="7">
        <v>-4.5298976178221272E-4</v>
      </c>
      <c r="AI80" s="7">
        <v>0.15566489021232111</v>
      </c>
      <c r="AJ80" s="7">
        <v>0.1103029392803639</v>
      </c>
      <c r="AK80" s="7">
        <v>0.1163376825734298</v>
      </c>
      <c r="AL80" s="7">
        <v>9.863910216533588E-3</v>
      </c>
      <c r="AM80" s="7">
        <v>-2.311856464402344E-3</v>
      </c>
      <c r="AN80" s="7">
        <v>-4.911161811027856E-2</v>
      </c>
      <c r="AO80" s="7">
        <v>0.38125004304081639</v>
      </c>
      <c r="AP80" s="7">
        <v>0.74296123556980953</v>
      </c>
      <c r="AQ80" s="7">
        <v>0.88395881198362825</v>
      </c>
      <c r="AR80" s="7">
        <v>0.37631626745952151</v>
      </c>
      <c r="AS80" s="7">
        <v>0.85425042835300569</v>
      </c>
      <c r="AT80" s="7">
        <v>0.27863755372192728</v>
      </c>
      <c r="AU80" s="7">
        <v>0.98298469369431929</v>
      </c>
      <c r="AV80" s="7">
        <v>0.314145926610227</v>
      </c>
      <c r="AW80" s="7">
        <v>0.35860327467636582</v>
      </c>
      <c r="AX80" s="7">
        <v>-1.1227099233205501E-2</v>
      </c>
      <c r="AY80" s="7">
        <v>2.9822250955081418E-2</v>
      </c>
      <c r="AZ80" s="7">
        <v>2.1035126457225471E-2</v>
      </c>
      <c r="BA80" s="7">
        <v>0.50789351130058558</v>
      </c>
      <c r="BB80" s="7">
        <v>0.1157099876269472</v>
      </c>
      <c r="BC80" s="7">
        <v>0.45640059165414881</v>
      </c>
      <c r="BD80" s="7">
        <v>0.36803785395472882</v>
      </c>
      <c r="BE80" s="7">
        <v>5.9619360489978977E-2</v>
      </c>
      <c r="BF80" s="7">
        <v>8.963617858170328E-2</v>
      </c>
      <c r="BG80" s="7">
        <v>1.002473531726898</v>
      </c>
      <c r="BH80" s="7">
        <v>-5.3477601863632278E-3</v>
      </c>
      <c r="BI80" s="7">
        <v>0.75118799969419825</v>
      </c>
      <c r="BJ80" s="7">
        <v>0.11815527022071021</v>
      </c>
      <c r="BK80" s="7">
        <v>2.110107242721552E-3</v>
      </c>
      <c r="BL80" s="7">
        <v>0.15377902245776001</v>
      </c>
      <c r="BM80" s="7">
        <v>1.8401453177068219E-2</v>
      </c>
      <c r="BN80" s="7">
        <v>-1.3415224677797681E-2</v>
      </c>
      <c r="BO80" s="7">
        <v>-2.6332307207021979E-2</v>
      </c>
      <c r="BP80" s="7">
        <v>-1.352013413538438E-2</v>
      </c>
      <c r="BQ80" s="7">
        <v>1.077713399867547E-2</v>
      </c>
      <c r="BR80" s="7">
        <v>0.65768311115459488</v>
      </c>
      <c r="BS80" s="7">
        <v>-1.4163085878730931E-2</v>
      </c>
      <c r="BT80" s="7">
        <v>-1.517696698665361E-2</v>
      </c>
      <c r="BU80" s="7">
        <v>6.7830688253699206E-3</v>
      </c>
      <c r="BV80" s="7">
        <v>0.99697167405500742</v>
      </c>
      <c r="BW80" s="7">
        <v>-1.401606816699187E-2</v>
      </c>
      <c r="BX80" s="7">
        <v>5.358810947772288E-3</v>
      </c>
      <c r="BY80" s="7">
        <v>0.29633407661606059</v>
      </c>
      <c r="BZ80" s="7">
        <v>0.47827960007517017</v>
      </c>
      <c r="CA80" s="7">
        <v>2.855549347954317E-2</v>
      </c>
      <c r="CB80" s="7">
        <v>-3.9480400071425243E-3</v>
      </c>
      <c r="CC80" s="7">
        <v>0.13749618035270891</v>
      </c>
      <c r="CD80" s="7">
        <v>4.5767876671352833E-2</v>
      </c>
      <c r="CE80" s="7">
        <v>0.68691444853685946</v>
      </c>
      <c r="CF80" s="7">
        <v>6.9887001765496698E-2</v>
      </c>
      <c r="CG80" s="7">
        <v>0.97437079048275321</v>
      </c>
      <c r="CH80" s="7">
        <v>0.44314124413429612</v>
      </c>
      <c r="CI80" s="7">
        <v>9.5684798379822161E-2</v>
      </c>
      <c r="CJ80" s="7">
        <v>0.61175547937298136</v>
      </c>
      <c r="CK80" s="7">
        <v>6.7287752581653829E-2</v>
      </c>
      <c r="CL80" s="7">
        <v>7.8629265429106615E-2</v>
      </c>
      <c r="CM80" s="7">
        <v>0.49271745356353808</v>
      </c>
      <c r="CN80" s="7">
        <v>4.2017089580217619E-3</v>
      </c>
      <c r="CO80" s="7">
        <v>1.2548668806351569E-3</v>
      </c>
      <c r="CP80" s="7">
        <v>0.40401083496325829</v>
      </c>
      <c r="CQ80" s="7">
        <v>0.96574610451968657</v>
      </c>
      <c r="CR80" s="7">
        <v>2.8494477147433729E-2</v>
      </c>
      <c r="CS80" s="7">
        <v>0.72444537225507699</v>
      </c>
      <c r="CT80" s="7">
        <v>0.305942396761959</v>
      </c>
      <c r="CU80" s="7">
        <v>0.29830845310637022</v>
      </c>
      <c r="CV80" s="7">
        <v>0.30643571748544129</v>
      </c>
      <c r="CW80" s="7">
        <v>0.39720222277277628</v>
      </c>
      <c r="CX80" s="7">
        <v>0.2263891804730544</v>
      </c>
      <c r="CY80" s="7">
        <v>-5.1921222284052613E-3</v>
      </c>
      <c r="CZ80" s="7">
        <v>0.92152437010883248</v>
      </c>
      <c r="DA80" s="7">
        <v>9.0673551460571516E-3</v>
      </c>
      <c r="DB80" s="7">
        <v>0.12927617668937369</v>
      </c>
      <c r="DC80" s="7">
        <v>-6.3075299759333004E-3</v>
      </c>
      <c r="DD80" s="7">
        <v>3.378436248028617E-3</v>
      </c>
      <c r="DE80" s="7">
        <v>-4.927733948332574E-4</v>
      </c>
      <c r="DF80" s="7">
        <v>-7.0574914060705374E-3</v>
      </c>
      <c r="DG80" s="7">
        <v>3.43475338238311E-3</v>
      </c>
      <c r="DH80" s="7">
        <v>-1.3335458749560681E-2</v>
      </c>
      <c r="DI80" s="7">
        <v>6.4141496192868562E-3</v>
      </c>
      <c r="DJ80" s="7">
        <v>0.98034913199376128</v>
      </c>
      <c r="DK80" s="7">
        <v>0.98424261376221656</v>
      </c>
      <c r="DL80" s="7">
        <v>0.1700384706372228</v>
      </c>
      <c r="DM80" s="7">
        <v>-3.9101825141645719E-3</v>
      </c>
      <c r="DN80" s="7">
        <v>2.8724959066709129E-2</v>
      </c>
      <c r="DO80" s="7">
        <v>0.24912476225626509</v>
      </c>
      <c r="DP80" s="7">
        <v>0.64933082923137042</v>
      </c>
      <c r="DQ80" s="7">
        <v>-9.9519200264375409E-3</v>
      </c>
      <c r="DR80" s="7">
        <v>0.38168909548372237</v>
      </c>
      <c r="DS80" s="7">
        <v>-2.5114277072680789E-2</v>
      </c>
      <c r="DT80" s="7">
        <v>2.6181327150127789E-2</v>
      </c>
      <c r="DU80" s="7">
        <v>0.48024586024255878</v>
      </c>
      <c r="DV80" s="7">
        <v>-1.0253951740566749E-2</v>
      </c>
      <c r="DW80" s="7">
        <v>-1.387920512517647E-2</v>
      </c>
      <c r="DX80" s="7">
        <v>-7.1948196557180596E-3</v>
      </c>
      <c r="DY80" s="7">
        <v>-1.381368166013352E-2</v>
      </c>
      <c r="DZ80" s="7">
        <v>0.10520476231287849</v>
      </c>
      <c r="EA80" s="7">
        <v>0.69366855491059987</v>
      </c>
      <c r="EB80" s="7">
        <v>0.31806475953182611</v>
      </c>
      <c r="EC80" s="7">
        <v>0.61581583219538427</v>
      </c>
      <c r="ED80" s="7">
        <v>4.814424332475787E-2</v>
      </c>
      <c r="EE80" s="7">
        <v>0.32920525294616182</v>
      </c>
      <c r="EF80" s="7">
        <v>-5.2325923649048289E-3</v>
      </c>
      <c r="EG80" s="7">
        <v>1.982481632613849E-2</v>
      </c>
      <c r="EH80" s="7">
        <v>-1.3990959333916871E-2</v>
      </c>
      <c r="EI80" s="7">
        <v>-2.0836877198508949E-2</v>
      </c>
      <c r="EJ80" s="7">
        <v>-1.3762702867732421E-2</v>
      </c>
      <c r="EK80" s="7">
        <v>0.67505983572643258</v>
      </c>
      <c r="EL80" s="7">
        <v>0.86647200291050674</v>
      </c>
      <c r="EM80" s="7">
        <v>2.8401118238942139E-3</v>
      </c>
      <c r="EN80" s="7">
        <v>5.3576863162934661E-2</v>
      </c>
      <c r="EO80" s="7">
        <v>7.6162037557551071E-3</v>
      </c>
      <c r="EP80" s="7">
        <v>-9.427529793958651E-3</v>
      </c>
      <c r="EQ80" s="7">
        <v>0.1232575322812052</v>
      </c>
      <c r="ER80" s="7">
        <v>-1.301369882394553E-2</v>
      </c>
      <c r="ES80" s="7">
        <v>1.776939717897082E-2</v>
      </c>
      <c r="ET80" s="7">
        <v>-4.5651549398972816E-3</v>
      </c>
      <c r="EU80" s="7">
        <v>-4.7194014489763949E-3</v>
      </c>
      <c r="EV80" s="7">
        <v>-7.3724628976407636E-3</v>
      </c>
      <c r="EW80" s="7">
        <v>5.7847193322707033E-2</v>
      </c>
      <c r="EX80" s="7">
        <v>3.3427366274395979E-3</v>
      </c>
      <c r="EY80" s="7">
        <v>-9.6954782364986735E-3</v>
      </c>
      <c r="EZ80" s="7">
        <v>2.2931264887953991E-3</v>
      </c>
      <c r="FA80" s="7">
        <v>8.9205477130780489E-3</v>
      </c>
      <c r="FB80" s="7">
        <v>6.1851208500915238E-3</v>
      </c>
      <c r="FC80" s="7">
        <v>-1.2990212929493721E-2</v>
      </c>
      <c r="FD80" s="7">
        <v>4.2121691632920642E-2</v>
      </c>
      <c r="FE80" s="7">
        <v>3.4919059631046551E-2</v>
      </c>
      <c r="FF80" s="7">
        <v>-1.509255711269265E-3</v>
      </c>
      <c r="FG80" s="7">
        <v>-3.9587874421680349E-3</v>
      </c>
      <c r="FH80" s="7">
        <v>0.69573737829597693</v>
      </c>
      <c r="FI80" s="7">
        <v>-1.128349985601588E-2</v>
      </c>
      <c r="FJ80" s="7">
        <v>0.38101934622876682</v>
      </c>
      <c r="FK80" s="7">
        <v>-6.7052098868930279E-3</v>
      </c>
      <c r="FL80" s="7">
        <v>7.0996591919366531E-4</v>
      </c>
      <c r="FM80" s="7">
        <v>2.4717744277496199E-3</v>
      </c>
      <c r="FN80" s="7">
        <v>-2.2011061174664328E-3</v>
      </c>
      <c r="FO80" s="7">
        <v>3.4246375750539473E-2</v>
      </c>
      <c r="FP80" s="7">
        <v>-6.4319667841870737E-3</v>
      </c>
      <c r="FQ80" s="7">
        <v>1.966637425626867E-2</v>
      </c>
      <c r="FR80" s="7">
        <v>-1.197453486572613E-2</v>
      </c>
      <c r="FS80" s="7">
        <v>1.138947521142268E-3</v>
      </c>
      <c r="FT80" s="7">
        <v>4.084830846146098E-2</v>
      </c>
      <c r="FU80" s="7">
        <v>-6.6523273278917883E-2</v>
      </c>
      <c r="FV80" s="7">
        <v>1.872582103396856E-3</v>
      </c>
      <c r="FW80" s="7">
        <v>-1.8431956143786701E-2</v>
      </c>
      <c r="FX80" s="7">
        <v>-1.017900804959446E-2</v>
      </c>
      <c r="FY80" s="7">
        <v>-1.2600555220851659E-2</v>
      </c>
      <c r="FZ80" s="7">
        <v>-4.4191324482397681E-2</v>
      </c>
      <c r="GA80" s="7">
        <v>-1.2165946568455059E-2</v>
      </c>
      <c r="GB80" s="7">
        <v>-3.027390054211898E-3</v>
      </c>
      <c r="GC80" s="7">
        <v>5.3349490233508424E-3</v>
      </c>
      <c r="GD80" s="7">
        <v>-1.274933006056506E-3</v>
      </c>
      <c r="GE80" s="7">
        <v>0.1133369733830405</v>
      </c>
      <c r="GF80" s="7">
        <v>6.0475112235955381E-3</v>
      </c>
      <c r="GG80" s="7">
        <v>4.3473730400047702E-3</v>
      </c>
      <c r="GH80" s="7">
        <v>0.74432604210481534</v>
      </c>
      <c r="GI80" s="7">
        <v>-1.893966900378358E-3</v>
      </c>
      <c r="GJ80" s="7">
        <v>0.20929247935067999</v>
      </c>
      <c r="GK80" s="7">
        <v>8.9139227823373756E-4</v>
      </c>
      <c r="GL80" s="7">
        <v>0.33334830754382733</v>
      </c>
      <c r="GM80" s="7">
        <v>0.40868401717447711</v>
      </c>
      <c r="GN80" s="7">
        <v>-1.213491575815916E-2</v>
      </c>
      <c r="GO80" s="7">
        <v>1.091753870444279E-2</v>
      </c>
      <c r="GP80" s="7">
        <v>0.81495859909579893</v>
      </c>
      <c r="GQ80" s="7">
        <v>0.84222283041165102</v>
      </c>
      <c r="GR80" s="7">
        <v>0.13820285511106289</v>
      </c>
      <c r="GS80" s="7">
        <v>0.92404916313808305</v>
      </c>
      <c r="GT80" s="7">
        <v>0.30503696501995098</v>
      </c>
      <c r="GU80" s="7">
        <v>0.49462326901769671</v>
      </c>
      <c r="GV80" s="7">
        <v>0.39703549058251281</v>
      </c>
      <c r="GW80" s="7">
        <v>0.38140220507786599</v>
      </c>
      <c r="GX80" s="7">
        <v>-1.341942311508235E-2</v>
      </c>
      <c r="GY80" s="7">
        <v>-8.3275870321746839E-3</v>
      </c>
      <c r="GZ80" s="7">
        <v>-1.0417911467064009E-2</v>
      </c>
      <c r="HA80" s="7">
        <v>0.67663274116669259</v>
      </c>
      <c r="HB80" s="7">
        <v>0.14610164309926729</v>
      </c>
      <c r="HC80" s="7">
        <v>0.42449552650840622</v>
      </c>
      <c r="HD80" s="7">
        <v>-7.1977504348091411E-3</v>
      </c>
      <c r="HE80" s="7">
        <v>0.95836460451535199</v>
      </c>
      <c r="HF80" s="7">
        <v>-1.446119916085147E-2</v>
      </c>
      <c r="HG80" s="7">
        <v>-3.4782412474705093E-2</v>
      </c>
      <c r="HH80" s="7">
        <v>1.64571957817928E-3</v>
      </c>
      <c r="HI80" s="7">
        <v>0.69129328782726307</v>
      </c>
      <c r="HJ80" s="7">
        <v>0.30913495765918109</v>
      </c>
      <c r="HK80" s="7">
        <v>-1.189371158621293E-2</v>
      </c>
      <c r="HL80" s="7">
        <v>0.85443556183892189</v>
      </c>
      <c r="HM80" s="7">
        <v>0.48915611711815621</v>
      </c>
      <c r="HN80" s="7">
        <v>1.267942419210317E-2</v>
      </c>
      <c r="HO80" s="7">
        <v>0.31767266855242582</v>
      </c>
      <c r="HP80" s="7">
        <v>-2.374563787955425E-3</v>
      </c>
      <c r="HQ80" s="7">
        <v>4.3337945011032067E-2</v>
      </c>
      <c r="HR80" s="7">
        <v>0.9737545492416908</v>
      </c>
      <c r="HS80" s="7">
        <v>-6.0215922985689101E-3</v>
      </c>
      <c r="HT80" s="7">
        <v>6.6313919554556094E-2</v>
      </c>
      <c r="HU80" s="7">
        <v>5.9183921895241978E-2</v>
      </c>
      <c r="HV80" s="7">
        <v>0.5304531188107825</v>
      </c>
      <c r="HW80" s="7">
        <v>1.0238398487008169</v>
      </c>
      <c r="HX80" s="7">
        <v>3.9380788381440006E-3</v>
      </c>
      <c r="HY80" s="7">
        <v>0.1250599772108317</v>
      </c>
      <c r="HZ80" s="7">
        <v>0.13038169394565391</v>
      </c>
      <c r="IA80" s="7">
        <v>3.3401664833283698E-3</v>
      </c>
      <c r="IB80" s="7">
        <v>-2.6723585714262298E-3</v>
      </c>
      <c r="IC80" s="7">
        <v>-5.4835324272262684E-4</v>
      </c>
      <c r="ID80" s="7">
        <v>7.4295450314894679E-2</v>
      </c>
      <c r="IE80" s="7">
        <v>0.17434375553761641</v>
      </c>
      <c r="IF80" s="7">
        <v>0.7440978715128056</v>
      </c>
      <c r="IG80" s="7">
        <v>0.3676783364152707</v>
      </c>
      <c r="IH80" s="7">
        <v>0.2113954593988811</v>
      </c>
      <c r="II80" s="7">
        <v>0.90743395898505386</v>
      </c>
      <c r="IJ80" s="7">
        <v>0.93260827042657801</v>
      </c>
      <c r="IK80" s="7">
        <v>0.19229776408707391</v>
      </c>
      <c r="IL80" s="7">
        <v>2.2272508769392831E-2</v>
      </c>
      <c r="IM80" s="7">
        <v>-8.1454383702657587E-3</v>
      </c>
      <c r="IN80" s="7">
        <v>-7.9729800206279049E-3</v>
      </c>
      <c r="IO80" s="7">
        <v>0.19621655987647871</v>
      </c>
      <c r="IP80" s="7">
        <v>0.38148203668588831</v>
      </c>
      <c r="IQ80" s="7">
        <v>6.4495896522243662E-2</v>
      </c>
      <c r="IR80" s="7">
        <v>-1.664417989502076E-3</v>
      </c>
      <c r="IS80" s="7">
        <v>1.2732398541958401E-2</v>
      </c>
      <c r="IT80" s="7">
        <v>1.3502903664396951E-2</v>
      </c>
      <c r="IU80" s="7">
        <v>2.1761098089752639E-2</v>
      </c>
      <c r="IV80" s="7">
        <v>0.146995706491413</v>
      </c>
      <c r="IW80" s="7">
        <v>-5.7274352423418284E-3</v>
      </c>
      <c r="IX80" s="7">
        <v>7.0582871418358603E-2</v>
      </c>
      <c r="IY80" s="7">
        <v>0.1152142939658824</v>
      </c>
      <c r="IZ80" s="7">
        <v>2.703740548239103E-2</v>
      </c>
      <c r="JA80" s="7">
        <v>4.3255772670614187E-2</v>
      </c>
      <c r="JB80" s="7">
        <v>0.5676791209538059</v>
      </c>
      <c r="JC80" s="7">
        <v>0.23097835864447541</v>
      </c>
      <c r="JD80" s="7">
        <v>0.1053263183490153</v>
      </c>
      <c r="JE80" s="7">
        <v>-8.2239054230977895E-3</v>
      </c>
      <c r="JF80" s="7">
        <v>-2.9585040064944871E-3</v>
      </c>
      <c r="JG80" s="7">
        <v>0.19573406951616501</v>
      </c>
      <c r="JH80" s="7">
        <v>-1.1566626296791021E-2</v>
      </c>
      <c r="JI80" s="7">
        <v>-5.7899344787777553E-3</v>
      </c>
      <c r="JJ80" s="7">
        <v>-1.866096760761881E-2</v>
      </c>
      <c r="JK80" s="7">
        <v>3.0333274601725491E-3</v>
      </c>
      <c r="JL80" s="7">
        <v>-9.9917747641384228E-3</v>
      </c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</row>
    <row r="81" spans="1:372" ht="25.05" customHeight="1">
      <c r="A81" s="5" t="s">
        <v>793</v>
      </c>
      <c r="B81" s="5" t="s">
        <v>940</v>
      </c>
      <c r="C81" s="5" t="s">
        <v>795</v>
      </c>
      <c r="D81" s="5" t="s">
        <v>941</v>
      </c>
      <c r="E81" s="5"/>
      <c r="F81" s="5" t="s">
        <v>798</v>
      </c>
      <c r="G81" s="5" t="s">
        <v>937</v>
      </c>
      <c r="H81" s="5">
        <v>74</v>
      </c>
      <c r="I81" s="5">
        <v>2</v>
      </c>
      <c r="J81" s="5"/>
      <c r="K81" s="5">
        <v>1</v>
      </c>
      <c r="L81" s="6"/>
      <c r="M81" s="7">
        <v>1.7464433299756891E-2</v>
      </c>
      <c r="N81" s="7">
        <v>9.1579266345074975E-2</v>
      </c>
      <c r="O81" s="7">
        <v>1.393156119249821E-2</v>
      </c>
      <c r="P81" s="7">
        <v>-3.3484981950301987E-2</v>
      </c>
      <c r="Q81" s="7">
        <v>7.5098638048237739E-3</v>
      </c>
      <c r="R81" s="7">
        <v>7.9126256149500401E-3</v>
      </c>
      <c r="S81" s="7">
        <v>-5.1721615194266803E-3</v>
      </c>
      <c r="T81" s="7">
        <v>1.314887505751565</v>
      </c>
      <c r="U81" s="7">
        <v>9.7438182358781395E-3</v>
      </c>
      <c r="V81" s="7">
        <v>2.5318263938489981E-2</v>
      </c>
      <c r="W81" s="7">
        <v>0.38872474217046721</v>
      </c>
      <c r="X81" s="7">
        <v>0.13602548819506219</v>
      </c>
      <c r="Y81" s="7">
        <v>-2.5017133138240669E-2</v>
      </c>
      <c r="Z81" s="7">
        <v>-5.9844264828301262E-2</v>
      </c>
      <c r="AA81" s="7">
        <v>5.1377293654758282E-3</v>
      </c>
      <c r="AB81" s="7">
        <v>-2.8333337275655141E-2</v>
      </c>
      <c r="AC81" s="7">
        <v>0.47926421171597589</v>
      </c>
      <c r="AD81" s="7">
        <v>0.20350729289010569</v>
      </c>
      <c r="AE81" s="7">
        <v>0.1043183898864011</v>
      </c>
      <c r="AF81" s="7">
        <v>-3.5336609223682557E-2</v>
      </c>
      <c r="AG81" s="7">
        <v>3.6196025213613141E-2</v>
      </c>
      <c r="AH81" s="7">
        <v>-1.404097435491237E-2</v>
      </c>
      <c r="AI81" s="7">
        <v>0.16625244031886829</v>
      </c>
      <c r="AJ81" s="7">
        <v>4.0239902407474742E-2</v>
      </c>
      <c r="AK81" s="7">
        <v>6.8368789226893448E-2</v>
      </c>
      <c r="AL81" s="7">
        <v>9.4917075672084808E-2</v>
      </c>
      <c r="AM81" s="7">
        <v>2.2624122881689051E-3</v>
      </c>
      <c r="AN81" s="7">
        <v>5.8307702929481439E-2</v>
      </c>
      <c r="AO81" s="7">
        <v>0.1214195697492417</v>
      </c>
      <c r="AP81" s="7">
        <v>0.37480934639647878</v>
      </c>
      <c r="AQ81" s="7">
        <v>0.77717846111711275</v>
      </c>
      <c r="AR81" s="7">
        <v>0.4623872051142876</v>
      </c>
      <c r="AS81" s="7">
        <v>0.49405702267117801</v>
      </c>
      <c r="AT81" s="7">
        <v>0.18619736878932711</v>
      </c>
      <c r="AU81" s="7">
        <v>0.86966248554484271</v>
      </c>
      <c r="AV81" s="7">
        <v>0.1209262061393966</v>
      </c>
      <c r="AW81" s="7">
        <v>0.10214142185141251</v>
      </c>
      <c r="AX81" s="7">
        <v>8.1915067902910171E-2</v>
      </c>
      <c r="AY81" s="7">
        <v>1.748583140481777E-2</v>
      </c>
      <c r="AZ81" s="7">
        <v>3.3472607552793007E-2</v>
      </c>
      <c r="BA81" s="7">
        <v>0.14835862418328469</v>
      </c>
      <c r="BB81" s="7">
        <v>0.1208126381393185</v>
      </c>
      <c r="BC81" s="7">
        <v>0.13278398584324619</v>
      </c>
      <c r="BD81" s="7">
        <v>0.12837897865003889</v>
      </c>
      <c r="BE81" s="7">
        <v>1.4752435954145771E-2</v>
      </c>
      <c r="BF81" s="7">
        <v>2.399321143901537E-2</v>
      </c>
      <c r="BG81" s="7">
        <v>0.89156683110171475</v>
      </c>
      <c r="BH81" s="7">
        <v>3.8139571587632877E-2</v>
      </c>
      <c r="BI81" s="7">
        <v>0.64905409338489051</v>
      </c>
      <c r="BJ81" s="7">
        <v>0.1077268902576797</v>
      </c>
      <c r="BK81" s="7">
        <v>-1.9015011409056679E-2</v>
      </c>
      <c r="BL81" s="7">
        <v>0.1608561222271859</v>
      </c>
      <c r="BM81" s="7">
        <v>5.674845124999512E-3</v>
      </c>
      <c r="BN81" s="7">
        <v>2.298845216549486E-2</v>
      </c>
      <c r="BO81" s="7">
        <v>4.5000685964658962E-2</v>
      </c>
      <c r="BP81" s="7">
        <v>6.3324410697644202E-3</v>
      </c>
      <c r="BQ81" s="7">
        <v>-3.3208411448980728E-2</v>
      </c>
      <c r="BR81" s="7">
        <v>0.29760615705913929</v>
      </c>
      <c r="BS81" s="7">
        <v>-4.6586212902426698E-2</v>
      </c>
      <c r="BT81" s="7">
        <v>6.7052158004941159E-3</v>
      </c>
      <c r="BU81" s="7">
        <v>7.6762607553024853E-3</v>
      </c>
      <c r="BV81" s="7">
        <v>0.91627341627341619</v>
      </c>
      <c r="BW81" s="7">
        <v>-2.2529946359769069E-3</v>
      </c>
      <c r="BX81" s="7">
        <v>1.527761404767914E-2</v>
      </c>
      <c r="BY81" s="7">
        <v>0.1660135214550463</v>
      </c>
      <c r="BZ81" s="7">
        <v>0.18999170986181521</v>
      </c>
      <c r="CA81" s="7">
        <v>0.11145673021704559</v>
      </c>
      <c r="CB81" s="7">
        <v>6.4133008518511281E-2</v>
      </c>
      <c r="CC81" s="7">
        <v>5.0388744065572373E-2</v>
      </c>
      <c r="CD81" s="7">
        <v>0.12691515868493161</v>
      </c>
      <c r="CE81" s="7">
        <v>0.40627758567152422</v>
      </c>
      <c r="CF81" s="7">
        <v>0.14920155183239439</v>
      </c>
      <c r="CG81" s="7">
        <v>0.88776867837470441</v>
      </c>
      <c r="CH81" s="7">
        <v>0.35608218036115258</v>
      </c>
      <c r="CI81" s="7">
        <v>0.1008119966705958</v>
      </c>
      <c r="CJ81" s="7">
        <v>0.53504216530710558</v>
      </c>
      <c r="CK81" s="7">
        <v>3.6669408168449068E-2</v>
      </c>
      <c r="CL81" s="7">
        <v>0.10495826218702731</v>
      </c>
      <c r="CM81" s="7">
        <v>0.3422594207472695</v>
      </c>
      <c r="CN81" s="7">
        <v>-1.6457545906617061E-3</v>
      </c>
      <c r="CO81" s="7">
        <v>6.0554978169243392E-2</v>
      </c>
      <c r="CP81" s="7">
        <v>0.18833019873548151</v>
      </c>
      <c r="CQ81" s="7">
        <v>0.92784173634364153</v>
      </c>
      <c r="CR81" s="7">
        <v>6.9969021149405189E-2</v>
      </c>
      <c r="CS81" s="7">
        <v>0.42424577019638982</v>
      </c>
      <c r="CT81" s="7">
        <v>0.12711892731537219</v>
      </c>
      <c r="CU81" s="7">
        <v>0.13763564680189269</v>
      </c>
      <c r="CV81" s="7">
        <v>0.16000809597581009</v>
      </c>
      <c r="CW81" s="7">
        <v>0.1438204448748395</v>
      </c>
      <c r="CX81" s="7">
        <v>0.12221153897044421</v>
      </c>
      <c r="CY81" s="7">
        <v>-3.271199993190381E-2</v>
      </c>
      <c r="CZ81" s="7">
        <v>0.87085839774068174</v>
      </c>
      <c r="DA81" s="7">
        <v>-5.7600437233356989E-3</v>
      </c>
      <c r="DB81" s="7">
        <v>8.0761371808840646E-2</v>
      </c>
      <c r="DC81" s="7">
        <v>-8.5592078403002609E-3</v>
      </c>
      <c r="DD81" s="7">
        <v>-8.7888833795492856E-4</v>
      </c>
      <c r="DE81" s="7">
        <v>3.2095064818340117E-2</v>
      </c>
      <c r="DF81" s="7">
        <v>2.624998390649913E-2</v>
      </c>
      <c r="DG81" s="7">
        <v>2.4523766319526939E-2</v>
      </c>
      <c r="DH81" s="7">
        <v>1.1650545454040311E-2</v>
      </c>
      <c r="DI81" s="7">
        <v>-2.2233014223955259E-2</v>
      </c>
      <c r="DJ81" s="7">
        <v>0.87014047819398954</v>
      </c>
      <c r="DK81" s="7">
        <v>0.8111530028818853</v>
      </c>
      <c r="DL81" s="7">
        <v>9.8421542858489683E-2</v>
      </c>
      <c r="DM81" s="7">
        <v>-1.4290581414055051E-2</v>
      </c>
      <c r="DN81" s="7">
        <v>2.4422417355004989E-2</v>
      </c>
      <c r="DO81" s="7">
        <v>0.1069910978884223</v>
      </c>
      <c r="DP81" s="7">
        <v>0.42131001462919482</v>
      </c>
      <c r="DQ81" s="7">
        <v>-1.6868175809649701E-2</v>
      </c>
      <c r="DR81" s="7">
        <v>0.24247159168772511</v>
      </c>
      <c r="DS81" s="7">
        <v>3.4637518641952761E-2</v>
      </c>
      <c r="DT81" s="7">
        <v>9.2115214730475389E-3</v>
      </c>
      <c r="DU81" s="7">
        <v>0.19324396337000241</v>
      </c>
      <c r="DV81" s="7">
        <v>3.0855325413102711E-2</v>
      </c>
      <c r="DW81" s="7">
        <v>8.9149088372887361E-2</v>
      </c>
      <c r="DX81" s="7">
        <v>1.7508224741599961E-2</v>
      </c>
      <c r="DY81" s="7">
        <v>7.3428092881026958E-3</v>
      </c>
      <c r="DZ81" s="7">
        <v>5.2923849519238612E-2</v>
      </c>
      <c r="EA81" s="7">
        <v>0.40831270251998969</v>
      </c>
      <c r="EB81" s="7">
        <v>0.12481988589416471</v>
      </c>
      <c r="EC81" s="7">
        <v>0.38577746770637961</v>
      </c>
      <c r="ED81" s="7">
        <v>4.8847262352150193E-2</v>
      </c>
      <c r="EE81" s="7">
        <v>0.1141098206895042</v>
      </c>
      <c r="EF81" s="7">
        <v>-4.0692421257550572E-4</v>
      </c>
      <c r="EG81" s="7">
        <v>3.6568491116325583E-2</v>
      </c>
      <c r="EH81" s="7">
        <v>7.7227574877265981E-3</v>
      </c>
      <c r="EI81" s="7">
        <v>1.9280516616790051E-2</v>
      </c>
      <c r="EJ81" s="7">
        <v>1.4280617031563339E-2</v>
      </c>
      <c r="EK81" s="7">
        <v>0.51668075536541858</v>
      </c>
      <c r="EL81" s="7">
        <v>0.7409395833628637</v>
      </c>
      <c r="EM81" s="7">
        <v>-3.5562935478309419E-3</v>
      </c>
      <c r="EN81" s="7">
        <v>2.2455509324665598E-2</v>
      </c>
      <c r="EO81" s="7">
        <v>6.3858863440990118E-3</v>
      </c>
      <c r="EP81" s="7">
        <v>1.980534533606336E-2</v>
      </c>
      <c r="EQ81" s="7">
        <v>-2.6850743445937131E-2</v>
      </c>
      <c r="ER81" s="7">
        <v>2.0789162613847379E-2</v>
      </c>
      <c r="ES81" s="7">
        <v>1.6810099867615731E-4</v>
      </c>
      <c r="ET81" s="7">
        <v>-1.261785178580069E-2</v>
      </c>
      <c r="EU81" s="7">
        <v>1.725100297708624E-2</v>
      </c>
      <c r="EV81" s="7">
        <v>-3.388012485904509E-3</v>
      </c>
      <c r="EW81" s="7">
        <v>4.4064841351476557E-2</v>
      </c>
      <c r="EX81" s="7">
        <v>-1.1265713581934799E-3</v>
      </c>
      <c r="EY81" s="7">
        <v>-1.0763569132850251E-2</v>
      </c>
      <c r="EZ81" s="7">
        <v>-5.0738516349314268E-3</v>
      </c>
      <c r="FA81" s="7">
        <v>-1.0209084581162519E-2</v>
      </c>
      <c r="FB81" s="7">
        <v>3.6051890578746859E-3</v>
      </c>
      <c r="FC81" s="7">
        <v>-1.1183098819991881E-2</v>
      </c>
      <c r="FD81" s="7">
        <v>9.142087186568117E-3</v>
      </c>
      <c r="FE81" s="7">
        <v>-5.9273778495836441E-3</v>
      </c>
      <c r="FF81" s="7">
        <v>4.0792170562894102E-2</v>
      </c>
      <c r="FG81" s="7">
        <v>-2.0690097558725101E-3</v>
      </c>
      <c r="FH81" s="7">
        <v>0.43632177556457591</v>
      </c>
      <c r="FI81" s="7">
        <v>2.1109703496086118E-3</v>
      </c>
      <c r="FJ81" s="7">
        <v>0.2609435836970484</v>
      </c>
      <c r="FK81" s="7">
        <v>2.9317951900724708E-2</v>
      </c>
      <c r="FL81" s="7">
        <v>6.4031633538586428E-3</v>
      </c>
      <c r="FM81" s="7">
        <v>1.431030928295654E-2</v>
      </c>
      <c r="FN81" s="7">
        <v>2.6443348012223832E-2</v>
      </c>
      <c r="FO81" s="7">
        <v>3.6965767384200101E-3</v>
      </c>
      <c r="FP81" s="7">
        <v>3.0747203824787111E-2</v>
      </c>
      <c r="FQ81" s="7">
        <v>-7.4307115035952961E-3</v>
      </c>
      <c r="FR81" s="7">
        <v>2.179762434900151E-2</v>
      </c>
      <c r="FS81" s="7">
        <v>2.6810198422939559E-2</v>
      </c>
      <c r="FT81" s="7">
        <v>-9.1891490220413134E-4</v>
      </c>
      <c r="FU81" s="7">
        <v>1.9902512545957509E-2</v>
      </c>
      <c r="FV81" s="7">
        <v>1.3849345403736189E-2</v>
      </c>
      <c r="FW81" s="7">
        <v>6.1115981787472004E-3</v>
      </c>
      <c r="FX81" s="7">
        <v>2.1346712788446361E-2</v>
      </c>
      <c r="FY81" s="7">
        <v>2.4352537410510262E-2</v>
      </c>
      <c r="FZ81" s="7">
        <v>-5.8961950821505189E-2</v>
      </c>
      <c r="GA81" s="7">
        <v>-1.0581327943546361E-2</v>
      </c>
      <c r="GB81" s="7">
        <v>-3.0601111646992779E-2</v>
      </c>
      <c r="GC81" s="7">
        <v>-2.2102979635214379E-3</v>
      </c>
      <c r="GD81" s="7">
        <v>7.2609610279975714E-2</v>
      </c>
      <c r="GE81" s="7">
        <v>-3.7960632018696837E-2</v>
      </c>
      <c r="GF81" s="7">
        <v>1.172651902208705E-2</v>
      </c>
      <c r="GG81" s="7">
        <v>-1.070900137125142E-3</v>
      </c>
      <c r="GH81" s="7">
        <v>0.49958740770933358</v>
      </c>
      <c r="GI81" s="7">
        <v>4.369850719478266E-2</v>
      </c>
      <c r="GJ81" s="7">
        <v>4.0139118959892098E-2</v>
      </c>
      <c r="GK81" s="7">
        <v>-4.2623128762228806E-3</v>
      </c>
      <c r="GL81" s="7">
        <v>0.16996223641685659</v>
      </c>
      <c r="GM81" s="7">
        <v>0.338872580534062</v>
      </c>
      <c r="GN81" s="7">
        <v>3.1145256177938078E-3</v>
      </c>
      <c r="GO81" s="7">
        <v>-1.1821943482011019E-2</v>
      </c>
      <c r="GP81" s="7">
        <v>0.66717009387177439</v>
      </c>
      <c r="GQ81" s="7">
        <v>0.65380161458473407</v>
      </c>
      <c r="GR81" s="7">
        <v>5.5654915595147569E-2</v>
      </c>
      <c r="GS81" s="7">
        <v>0.67093283205419241</v>
      </c>
      <c r="GT81" s="7">
        <v>5.6430608161786383E-2</v>
      </c>
      <c r="GU81" s="7">
        <v>0.40832319031365399</v>
      </c>
      <c r="GV81" s="7">
        <v>0.21670719706885891</v>
      </c>
      <c r="GW81" s="7">
        <v>0.21325999590213879</v>
      </c>
      <c r="GX81" s="7">
        <v>2.1080411528077589E-2</v>
      </c>
      <c r="GY81" s="7">
        <v>-1.057680753028436E-2</v>
      </c>
      <c r="GZ81" s="7">
        <v>-6.1626932389644258E-3</v>
      </c>
      <c r="HA81" s="7">
        <v>0.42470785695196189</v>
      </c>
      <c r="HB81" s="7">
        <v>1.6401319948474082E-2</v>
      </c>
      <c r="HC81" s="7">
        <v>0.28252855520184861</v>
      </c>
      <c r="HD81" s="7">
        <v>-2.1839898697098219E-2</v>
      </c>
      <c r="HE81" s="7">
        <v>0.8487785034129256</v>
      </c>
      <c r="HF81" s="7">
        <v>2.4762881859036742E-2</v>
      </c>
      <c r="HG81" s="7">
        <v>2.124153968115761E-2</v>
      </c>
      <c r="HH81" s="7">
        <v>1.0988700024210211E-2</v>
      </c>
      <c r="HI81" s="7">
        <v>0.44558885082111782</v>
      </c>
      <c r="HJ81" s="7">
        <v>0.25085833097558252</v>
      </c>
      <c r="HK81" s="7">
        <v>-1.9962583249017401E-4</v>
      </c>
      <c r="HL81" s="7">
        <v>0.5167470225643771</v>
      </c>
      <c r="HM81" s="7">
        <v>0.27615215079137728</v>
      </c>
      <c r="HN81" s="7">
        <v>-2.6830548481900321E-2</v>
      </c>
      <c r="HO81" s="7">
        <v>0.13628952636725661</v>
      </c>
      <c r="HP81" s="7">
        <v>1.546664491181126E-2</v>
      </c>
      <c r="HQ81" s="7">
        <v>-3.469508983251994E-2</v>
      </c>
      <c r="HR81" s="7">
        <v>0.88437205129395013</v>
      </c>
      <c r="HS81" s="7">
        <v>4.8866671226227038E-2</v>
      </c>
      <c r="HT81" s="7">
        <v>-2.164435223204238E-2</v>
      </c>
      <c r="HU81" s="7">
        <v>5.0781214609161143E-2</v>
      </c>
      <c r="HV81" s="7">
        <v>0.21586665689281689</v>
      </c>
      <c r="HW81" s="7">
        <v>0.83477604981165554</v>
      </c>
      <c r="HX81" s="7">
        <v>1.004770284846253E-2</v>
      </c>
      <c r="HY81" s="7">
        <v>2.9855504510778522E-2</v>
      </c>
      <c r="HZ81" s="7">
        <v>8.9572341150030654E-2</v>
      </c>
      <c r="IA81" s="7">
        <v>3.9192663226794537E-2</v>
      </c>
      <c r="IB81" s="7">
        <v>2.315265387016929E-2</v>
      </c>
      <c r="IC81" s="7">
        <v>-3.0436034341518748E-3</v>
      </c>
      <c r="ID81" s="7">
        <v>3.4862555455589E-2</v>
      </c>
      <c r="IE81" s="7">
        <v>7.9475673866388388E-2</v>
      </c>
      <c r="IF81" s="7">
        <v>0.72696883879567575</v>
      </c>
      <c r="IG81" s="7">
        <v>0.1643976117486094</v>
      </c>
      <c r="IH81" s="7">
        <v>5.5919856691551507E-2</v>
      </c>
      <c r="II81" s="7">
        <v>0.76926625577238195</v>
      </c>
      <c r="IJ81" s="7">
        <v>0.80332102815323858</v>
      </c>
      <c r="IK81" s="7">
        <v>9.3649461489287725E-2</v>
      </c>
      <c r="IL81" s="7">
        <v>5.1776796008073583E-2</v>
      </c>
      <c r="IM81" s="7">
        <v>-9.3993543256494921E-3</v>
      </c>
      <c r="IN81" s="7">
        <v>2.2656422659772701E-2</v>
      </c>
      <c r="IO81" s="7">
        <v>0.10157443410339941</v>
      </c>
      <c r="IP81" s="7">
        <v>0.18951968040992259</v>
      </c>
      <c r="IQ81" s="7">
        <v>5.1248890328585747E-2</v>
      </c>
      <c r="IR81" s="7">
        <v>-7.8434376535608964E-3</v>
      </c>
      <c r="IS81" s="7">
        <v>-1.6568837405067139E-2</v>
      </c>
      <c r="IT81" s="7">
        <v>3.6987818370975457E-2</v>
      </c>
      <c r="IU81" s="7">
        <v>-1.1601988187923989E-2</v>
      </c>
      <c r="IV81" s="7">
        <v>4.4470058783867568E-2</v>
      </c>
      <c r="IW81" s="7">
        <v>1.6453660835211738E-2</v>
      </c>
      <c r="IX81" s="7">
        <v>-3.0186552298052719E-3</v>
      </c>
      <c r="IY81" s="7">
        <v>7.0267360615298896E-2</v>
      </c>
      <c r="IZ81" s="7">
        <v>4.7704764927440281E-2</v>
      </c>
      <c r="JA81" s="7">
        <v>1.0362675604023619E-2</v>
      </c>
      <c r="JB81" s="7">
        <v>0.40485838133246183</v>
      </c>
      <c r="JC81" s="7">
        <v>7.7888000573358429E-2</v>
      </c>
      <c r="JD81" s="7">
        <v>-2.3317261962940091E-2</v>
      </c>
      <c r="JE81" s="7">
        <v>2.1835481282466949E-2</v>
      </c>
      <c r="JF81" s="7">
        <v>3.9111009622477006E-3</v>
      </c>
      <c r="JG81" s="7">
        <v>6.0032341753035373E-2</v>
      </c>
      <c r="JH81" s="7">
        <v>-8.9955705431292322E-3</v>
      </c>
      <c r="JI81" s="7">
        <v>4.3926767599233654E-3</v>
      </c>
      <c r="JJ81" s="7">
        <v>3.4463268182366363E-2</v>
      </c>
      <c r="JK81" s="7">
        <v>-1.392267901375043E-2</v>
      </c>
      <c r="JL81" s="7">
        <v>-3.9931191676870953E-2</v>
      </c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</row>
    <row r="82" spans="1:372" ht="25.05" customHeight="1">
      <c r="A82" s="5" t="s">
        <v>793</v>
      </c>
      <c r="B82" s="5" t="s">
        <v>942</v>
      </c>
      <c r="C82" s="5" t="s">
        <v>795</v>
      </c>
      <c r="D82" s="5" t="s">
        <v>943</v>
      </c>
      <c r="E82" s="5"/>
      <c r="F82" s="5" t="s">
        <v>798</v>
      </c>
      <c r="G82" s="5" t="s">
        <v>937</v>
      </c>
      <c r="H82" s="5">
        <v>75</v>
      </c>
      <c r="I82" s="5">
        <v>2</v>
      </c>
      <c r="J82" s="5"/>
      <c r="K82" s="5">
        <v>1</v>
      </c>
      <c r="L82" s="6"/>
      <c r="M82" s="7">
        <v>3.2701638363985181E-3</v>
      </c>
      <c r="N82" s="7">
        <v>0.19435393649519661</v>
      </c>
      <c r="O82" s="7">
        <v>1.638115779897473E-2</v>
      </c>
      <c r="P82" s="7">
        <v>6.3614636026963572E-2</v>
      </c>
      <c r="Q82" s="7">
        <v>-3.70716099120266E-3</v>
      </c>
      <c r="R82" s="7">
        <v>-1.384362208716371E-2</v>
      </c>
      <c r="S82" s="7">
        <v>-1.7862759906160621E-2</v>
      </c>
      <c r="T82" s="7">
        <v>1.411647169441866</v>
      </c>
      <c r="U82" s="7">
        <v>-5.1289341857945923E-3</v>
      </c>
      <c r="V82" s="7">
        <v>0.1096451618436797</v>
      </c>
      <c r="W82" s="7">
        <v>0.51249719795629312</v>
      </c>
      <c r="X82" s="7">
        <v>0.32549354526626328</v>
      </c>
      <c r="Y82" s="7">
        <v>7.8014401668378688E-3</v>
      </c>
      <c r="Z82" s="7">
        <v>7.4851164514097623E-2</v>
      </c>
      <c r="AA82" s="7">
        <v>1.5737329858840131E-3</v>
      </c>
      <c r="AB82" s="7">
        <v>2.189179745882442E-2</v>
      </c>
      <c r="AC82" s="7">
        <v>0.65843097033778719</v>
      </c>
      <c r="AD82" s="7">
        <v>0.11350728612584279</v>
      </c>
      <c r="AE82" s="7">
        <v>-2.5097000020869692E-3</v>
      </c>
      <c r="AF82" s="7">
        <v>-1.4577202590022849E-2</v>
      </c>
      <c r="AG82" s="7">
        <v>2.960339433371861E-2</v>
      </c>
      <c r="AH82" s="7">
        <v>1.6852707019397929E-2</v>
      </c>
      <c r="AI82" s="7">
        <v>0.1060436397022544</v>
      </c>
      <c r="AJ82" s="7">
        <v>2.3438584439832381E-3</v>
      </c>
      <c r="AK82" s="7">
        <v>0.11293449927917169</v>
      </c>
      <c r="AL82" s="7">
        <v>-1.930701323106438E-3</v>
      </c>
      <c r="AM82" s="7">
        <v>-1.5441092423154329E-2</v>
      </c>
      <c r="AN82" s="7">
        <v>5.1743717471938393E-2</v>
      </c>
      <c r="AO82" s="7">
        <v>0.1379649514942296</v>
      </c>
      <c r="AP82" s="7">
        <v>0.51931580421182966</v>
      </c>
      <c r="AQ82" s="7">
        <v>0.73543204053375522</v>
      </c>
      <c r="AR82" s="7">
        <v>0.591510639841893</v>
      </c>
      <c r="AS82" s="7">
        <v>0.75636061216218442</v>
      </c>
      <c r="AT82" s="7">
        <v>0.36829173435033219</v>
      </c>
      <c r="AU82" s="7">
        <v>0.89697920133310671</v>
      </c>
      <c r="AV82" s="7">
        <v>0.26289008443566358</v>
      </c>
      <c r="AW82" s="7">
        <v>0.10298402863559231</v>
      </c>
      <c r="AX82" s="7">
        <v>4.3193726179571899E-3</v>
      </c>
      <c r="AY82" s="7">
        <v>4.0612193428187303E-2</v>
      </c>
      <c r="AZ82" s="7">
        <v>2.8724248632544181E-2</v>
      </c>
      <c r="BA82" s="7">
        <v>0.42723006639222771</v>
      </c>
      <c r="BB82" s="7">
        <v>5.993223902905024E-2</v>
      </c>
      <c r="BC82" s="7">
        <v>0.27576662445586902</v>
      </c>
      <c r="BD82" s="7">
        <v>0.21256554134654629</v>
      </c>
      <c r="BE82" s="7">
        <v>5.4440067007399388E-2</v>
      </c>
      <c r="BF82" s="7">
        <v>5.5846406390144022E-2</v>
      </c>
      <c r="BG82" s="7">
        <v>0.94090146672766006</v>
      </c>
      <c r="BH82" s="7">
        <v>-3.695024257385709E-3</v>
      </c>
      <c r="BI82" s="7">
        <v>0.66343536114788337</v>
      </c>
      <c r="BJ82" s="7">
        <v>0.1225111582075263</v>
      </c>
      <c r="BK82" s="7">
        <v>-4.0274862219264462E-2</v>
      </c>
      <c r="BL82" s="7">
        <v>0.124104122589813</v>
      </c>
      <c r="BM82" s="7">
        <v>-2.993732132935514E-3</v>
      </c>
      <c r="BN82" s="7">
        <v>-4.8666553519756822E-2</v>
      </c>
      <c r="BO82" s="7">
        <v>-7.056336603038193E-3</v>
      </c>
      <c r="BP82" s="7">
        <v>1.2503854076960631E-2</v>
      </c>
      <c r="BQ82" s="7">
        <v>2.8109615061465618E-2</v>
      </c>
      <c r="BR82" s="7">
        <v>0.46678410334671683</v>
      </c>
      <c r="BS82" s="7">
        <v>-3.7681203259374067E-2</v>
      </c>
      <c r="BT82" s="7">
        <v>-2.2861728909452601E-2</v>
      </c>
      <c r="BU82" s="7">
        <v>-3.1747402937446069E-3</v>
      </c>
      <c r="BV82" s="7">
        <v>0.92075185304351959</v>
      </c>
      <c r="BW82" s="7">
        <v>-3.5176693287596399E-3</v>
      </c>
      <c r="BX82" s="7">
        <v>2.9466018155734849E-2</v>
      </c>
      <c r="BY82" s="7">
        <v>0.23287701733388291</v>
      </c>
      <c r="BZ82" s="7">
        <v>0.30013273736318891</v>
      </c>
      <c r="CA82" s="7">
        <v>3.781070829351048E-3</v>
      </c>
      <c r="CB82" s="7">
        <v>-1.954243950236409E-2</v>
      </c>
      <c r="CC82" s="7">
        <v>0.107393160237142</v>
      </c>
      <c r="CD82" s="7">
        <v>6.1281054109925882E-2</v>
      </c>
      <c r="CE82" s="7">
        <v>0.60979900932095554</v>
      </c>
      <c r="CF82" s="7">
        <v>8.6480656612233656E-2</v>
      </c>
      <c r="CG82" s="7">
        <v>0.88972996971627494</v>
      </c>
      <c r="CH82" s="7">
        <v>0.50221174014763426</v>
      </c>
      <c r="CI82" s="7">
        <v>0.10175157243143999</v>
      </c>
      <c r="CJ82" s="7">
        <v>0.5600420237673549</v>
      </c>
      <c r="CK82" s="7">
        <v>2.6355694528382861E-2</v>
      </c>
      <c r="CL82" s="7">
        <v>4.2520881085597227E-2</v>
      </c>
      <c r="CM82" s="7">
        <v>0.37914723290510871</v>
      </c>
      <c r="CN82" s="7">
        <v>3.839084380832314E-3</v>
      </c>
      <c r="CO82" s="7">
        <v>4.2641934630612771E-3</v>
      </c>
      <c r="CP82" s="7">
        <v>0.34860986683068101</v>
      </c>
      <c r="CQ82" s="7">
        <v>0.92676877194859908</v>
      </c>
      <c r="CR82" s="7">
        <v>4.1869033470990608E-2</v>
      </c>
      <c r="CS82" s="7">
        <v>0.55992868310785693</v>
      </c>
      <c r="CT82" s="7">
        <v>0.29232811903343398</v>
      </c>
      <c r="CU82" s="7">
        <v>0.23347512420256961</v>
      </c>
      <c r="CV82" s="7">
        <v>0.23017349186202779</v>
      </c>
      <c r="CW82" s="7">
        <v>0.36819699742924777</v>
      </c>
      <c r="CX82" s="7">
        <v>0.2241066498243732</v>
      </c>
      <c r="CY82" s="7">
        <v>-1.9900356121794291E-2</v>
      </c>
      <c r="CZ82" s="7">
        <v>0.84158540218126732</v>
      </c>
      <c r="DA82" s="7">
        <v>2.5809142745270779E-2</v>
      </c>
      <c r="DB82" s="7">
        <v>8.3016056497140264E-2</v>
      </c>
      <c r="DC82" s="7">
        <v>-5.7461751138870583E-4</v>
      </c>
      <c r="DD82" s="7">
        <v>-1.226977789259427E-2</v>
      </c>
      <c r="DE82" s="7">
        <v>-2.774683710218017E-2</v>
      </c>
      <c r="DF82" s="7">
        <v>-2.796867493228872E-3</v>
      </c>
      <c r="DG82" s="7">
        <v>-4.4771241340993227E-3</v>
      </c>
      <c r="DH82" s="7">
        <v>-1.9154746508228231E-3</v>
      </c>
      <c r="DI82" s="7">
        <v>8.4205388722153156E-3</v>
      </c>
      <c r="DJ82" s="7">
        <v>0.8803904018180162</v>
      </c>
      <c r="DK82" s="7">
        <v>0.90876102620229571</v>
      </c>
      <c r="DL82" s="7">
        <v>0.13984133371859259</v>
      </c>
      <c r="DM82" s="7">
        <v>-1.3021246305972369E-2</v>
      </c>
      <c r="DN82" s="7">
        <v>3.5481586234575278E-2</v>
      </c>
      <c r="DO82" s="7">
        <v>0.21950734929965751</v>
      </c>
      <c r="DP82" s="7">
        <v>0.67532821100750007</v>
      </c>
      <c r="DQ82" s="7">
        <v>-2.2582264816038779E-2</v>
      </c>
      <c r="DR82" s="7">
        <v>0.39760273859967438</v>
      </c>
      <c r="DS82" s="7">
        <v>3.0090356403701E-3</v>
      </c>
      <c r="DT82" s="7">
        <v>7.9857682670406995E-4</v>
      </c>
      <c r="DU82" s="7">
        <v>0.40983424586106182</v>
      </c>
      <c r="DV82" s="7">
        <v>6.2564762236306084E-3</v>
      </c>
      <c r="DW82" s="7">
        <v>-8.3089760640677746E-3</v>
      </c>
      <c r="DX82" s="7">
        <v>-2.4843845630300648E-2</v>
      </c>
      <c r="DY82" s="7">
        <v>6.4735050916687647E-3</v>
      </c>
      <c r="DZ82" s="7">
        <v>8.1682450577076918E-2</v>
      </c>
      <c r="EA82" s="7">
        <v>0.53877339907219624</v>
      </c>
      <c r="EB82" s="7">
        <v>0.30025397243342922</v>
      </c>
      <c r="EC82" s="7">
        <v>0.56333963327514935</v>
      </c>
      <c r="ED82" s="7">
        <v>5.4691115935248773E-2</v>
      </c>
      <c r="EE82" s="7">
        <v>0.25606486648219878</v>
      </c>
      <c r="EF82" s="7">
        <v>-5.3887220041076937E-3</v>
      </c>
      <c r="EG82" s="7">
        <v>6.7472245772719156E-3</v>
      </c>
      <c r="EH82" s="7">
        <v>-5.166074667952149E-3</v>
      </c>
      <c r="EI82" s="7">
        <v>-6.1873652257334729E-3</v>
      </c>
      <c r="EJ82" s="7">
        <v>-6.9646328777267499E-3</v>
      </c>
      <c r="EK82" s="7">
        <v>0.57066534952180914</v>
      </c>
      <c r="EL82" s="7">
        <v>0.79000099221817455</v>
      </c>
      <c r="EM82" s="7">
        <v>-1.0846760493458309E-2</v>
      </c>
      <c r="EN82" s="7">
        <v>2.8553901321401721E-2</v>
      </c>
      <c r="EO82" s="7">
        <v>1.0414654023180351E-2</v>
      </c>
      <c r="EP82" s="7">
        <v>-1.378321416817541E-2</v>
      </c>
      <c r="EQ82" s="7">
        <v>3.099880657362724E-2</v>
      </c>
      <c r="ER82" s="7">
        <v>-6.6450826775134838E-3</v>
      </c>
      <c r="ES82" s="7">
        <v>-2.2458032478202519E-3</v>
      </c>
      <c r="ET82" s="7">
        <v>-3.9608527051407001E-3</v>
      </c>
      <c r="EU82" s="7">
        <v>8.0295206113341205E-3</v>
      </c>
      <c r="EV82" s="7">
        <v>-4.2609016022935311E-3</v>
      </c>
      <c r="EW82" s="7">
        <v>1.269842254450089E-2</v>
      </c>
      <c r="EX82" s="7">
        <v>8.8981999339320193E-5</v>
      </c>
      <c r="EY82" s="7">
        <v>7.7208223525104087E-4</v>
      </c>
      <c r="EZ82" s="7">
        <v>2.6195798450746668E-3</v>
      </c>
      <c r="FA82" s="7">
        <v>-1.4661871827777289E-2</v>
      </c>
      <c r="FB82" s="7">
        <v>-5.2888165944902418E-3</v>
      </c>
      <c r="FC82" s="7">
        <v>8.0267854769479185E-3</v>
      </c>
      <c r="FD82" s="7">
        <v>7.6273960641889932E-2</v>
      </c>
      <c r="FE82" s="7">
        <v>-6.24240576750141E-3</v>
      </c>
      <c r="FF82" s="7">
        <v>1.9659632561249149E-3</v>
      </c>
      <c r="FG82" s="7">
        <v>-8.3769904783536041E-3</v>
      </c>
      <c r="FH82" s="7">
        <v>0.56257516353276937</v>
      </c>
      <c r="FI82" s="7">
        <v>-2.0198198423790241E-3</v>
      </c>
      <c r="FJ82" s="7">
        <v>0.30509988663326981</v>
      </c>
      <c r="FK82" s="7">
        <v>9.3307915780595197E-4</v>
      </c>
      <c r="FL82" s="7">
        <v>8.0311018315084963E-3</v>
      </c>
      <c r="FM82" s="7">
        <v>6.6182352929913006E-3</v>
      </c>
      <c r="FN82" s="7">
        <v>-7.3213470971595362E-3</v>
      </c>
      <c r="FO82" s="7">
        <v>6.9026061722711099E-2</v>
      </c>
      <c r="FP82" s="7">
        <v>5.5779063836310103E-3</v>
      </c>
      <c r="FQ82" s="7">
        <v>9.0500667687098846E-3</v>
      </c>
      <c r="FR82" s="7">
        <v>-2.408722827031004E-2</v>
      </c>
      <c r="FS82" s="7">
        <v>9.178335671976897E-3</v>
      </c>
      <c r="FT82" s="7">
        <v>3.182542192495403E-2</v>
      </c>
      <c r="FU82" s="7">
        <v>-8.7997888620082506E-3</v>
      </c>
      <c r="FV82" s="7">
        <v>-1.9581053694506089E-2</v>
      </c>
      <c r="FW82" s="7">
        <v>-1.777480187450943E-2</v>
      </c>
      <c r="FX82" s="7">
        <v>8.3073393721898856E-4</v>
      </c>
      <c r="FY82" s="7">
        <v>1.2615846202230061E-2</v>
      </c>
      <c r="FZ82" s="7">
        <v>0.1130215895934797</v>
      </c>
      <c r="GA82" s="7">
        <v>9.7480590197131702E-3</v>
      </c>
      <c r="GB82" s="7">
        <v>-3.5878209030748179E-3</v>
      </c>
      <c r="GC82" s="7">
        <v>-2.4054500310009318E-3</v>
      </c>
      <c r="GD82" s="7">
        <v>-1.7184723918665601E-2</v>
      </c>
      <c r="GE82" s="7">
        <v>0.1736508613779878</v>
      </c>
      <c r="GF82" s="7">
        <v>2.0664336298034619E-3</v>
      </c>
      <c r="GG82" s="7">
        <v>-5.3239515888630542E-3</v>
      </c>
      <c r="GH82" s="7">
        <v>0.65193011151060865</v>
      </c>
      <c r="GI82" s="7">
        <v>1.7351620892660049E-3</v>
      </c>
      <c r="GJ82" s="7">
        <v>7.7225271903117482E-2</v>
      </c>
      <c r="GK82" s="7">
        <v>-1.309434389419192E-2</v>
      </c>
      <c r="GL82" s="7">
        <v>0.26060253471582862</v>
      </c>
      <c r="GM82" s="7">
        <v>0.51735804651803552</v>
      </c>
      <c r="GN82" s="7">
        <v>-1.492168238821281E-3</v>
      </c>
      <c r="GO82" s="7">
        <v>-1.0125082233235379E-2</v>
      </c>
      <c r="GP82" s="7">
        <v>0.73699259772896564</v>
      </c>
      <c r="GQ82" s="7">
        <v>0.78589864470434878</v>
      </c>
      <c r="GR82" s="7">
        <v>0.1080954587638205</v>
      </c>
      <c r="GS82" s="7">
        <v>0.83723032372080819</v>
      </c>
      <c r="GT82" s="7">
        <v>0.12776245164165201</v>
      </c>
      <c r="GU82" s="7">
        <v>0.46934616089289999</v>
      </c>
      <c r="GV82" s="7">
        <v>0.19654780858673751</v>
      </c>
      <c r="GW82" s="7">
        <v>0.23592558766142019</v>
      </c>
      <c r="GX82" s="7">
        <v>1.9966633996163718E-2</v>
      </c>
      <c r="GY82" s="7">
        <v>1.125117423620297E-2</v>
      </c>
      <c r="GZ82" s="7">
        <v>-8.2850127273856097E-3</v>
      </c>
      <c r="HA82" s="7">
        <v>0.61074783921339437</v>
      </c>
      <c r="HB82" s="7">
        <v>4.9291879597716817E-2</v>
      </c>
      <c r="HC82" s="7">
        <v>0.39066113797380458</v>
      </c>
      <c r="HD82" s="7">
        <v>7.6583010404906466E-3</v>
      </c>
      <c r="HE82" s="7">
        <v>0.87723948080554393</v>
      </c>
      <c r="HF82" s="7">
        <v>6.7019937112761802E-4</v>
      </c>
      <c r="HG82" s="7">
        <v>1.24402780240725E-3</v>
      </c>
      <c r="HH82" s="7">
        <v>4.3546897433154484E-3</v>
      </c>
      <c r="HI82" s="7">
        <v>0.55095465398696342</v>
      </c>
      <c r="HJ82" s="7">
        <v>0.48262763108546458</v>
      </c>
      <c r="HK82" s="7">
        <v>-8.1326853973412126E-3</v>
      </c>
      <c r="HL82" s="7">
        <v>0.67859356046150887</v>
      </c>
      <c r="HM82" s="7">
        <v>0.30845740154543799</v>
      </c>
      <c r="HN82" s="7">
        <v>2.145888661228436E-3</v>
      </c>
      <c r="HO82" s="7">
        <v>0.14325849495299059</v>
      </c>
      <c r="HP82" s="7">
        <v>5.8122997601527176E-3</v>
      </c>
      <c r="HQ82" s="7">
        <v>1.490640903324709E-2</v>
      </c>
      <c r="HR82" s="7">
        <v>0.9120208794391611</v>
      </c>
      <c r="HS82" s="7">
        <v>1.9910279528852839E-3</v>
      </c>
      <c r="HT82" s="7">
        <v>9.5577902562928974E-2</v>
      </c>
      <c r="HU82" s="7">
        <v>5.2885032713630653E-2</v>
      </c>
      <c r="HV82" s="7">
        <v>0.50673191832200037</v>
      </c>
      <c r="HW82" s="7">
        <v>0.94370090140504281</v>
      </c>
      <c r="HX82" s="7">
        <v>-4.3327533832236342E-3</v>
      </c>
      <c r="HY82" s="7">
        <v>0.15664614097142091</v>
      </c>
      <c r="HZ82" s="7">
        <v>0.10557372136841391</v>
      </c>
      <c r="IA82" s="7">
        <v>7.9759917994096704E-3</v>
      </c>
      <c r="IB82" s="7">
        <v>6.5528427748336162E-3</v>
      </c>
      <c r="IC82" s="7">
        <v>-2.4923941481213019E-2</v>
      </c>
      <c r="ID82" s="7">
        <v>6.6967696149908482E-2</v>
      </c>
      <c r="IE82" s="7">
        <v>0.3282095532497194</v>
      </c>
      <c r="IF82" s="7">
        <v>0.70313158481454607</v>
      </c>
      <c r="IG82" s="7">
        <v>0.26082585699796162</v>
      </c>
      <c r="IH82" s="7">
        <v>9.3561874569809911E-2</v>
      </c>
      <c r="II82" s="7">
        <v>0.84369801752817908</v>
      </c>
      <c r="IJ82" s="7">
        <v>0.84950158414139287</v>
      </c>
      <c r="IK82" s="7">
        <v>0.19550836084143</v>
      </c>
      <c r="IL82" s="7">
        <v>-7.787361472082371E-3</v>
      </c>
      <c r="IM82" s="7">
        <v>-2.709051553884316E-2</v>
      </c>
      <c r="IN82" s="7">
        <v>1.885257428530934E-3</v>
      </c>
      <c r="IO82" s="7">
        <v>0.1798792891012316</v>
      </c>
      <c r="IP82" s="7">
        <v>0.35394490757144509</v>
      </c>
      <c r="IQ82" s="7">
        <v>8.4397507365347915E-2</v>
      </c>
      <c r="IR82" s="7">
        <v>-1.751454636879534E-2</v>
      </c>
      <c r="IS82" s="7">
        <v>-1.40078143405856E-2</v>
      </c>
      <c r="IT82" s="7">
        <v>4.0856413107498893E-2</v>
      </c>
      <c r="IU82" s="7">
        <v>-1.002773643144747E-2</v>
      </c>
      <c r="IV82" s="7">
        <v>4.4360429970859948E-2</v>
      </c>
      <c r="IW82" s="7">
        <v>-5.7702546540990994E-3</v>
      </c>
      <c r="IX82" s="7">
        <v>6.7050021491812349E-3</v>
      </c>
      <c r="IY82" s="7">
        <v>7.2048815666794705E-2</v>
      </c>
      <c r="IZ82" s="7">
        <v>2.7209195182630711E-2</v>
      </c>
      <c r="JA82" s="7">
        <v>3.634876606765116E-2</v>
      </c>
      <c r="JB82" s="7">
        <v>0.52559180601655708</v>
      </c>
      <c r="JC82" s="7">
        <v>0.23092888453994559</v>
      </c>
      <c r="JD82" s="7">
        <v>4.4203197745796606E-3</v>
      </c>
      <c r="JE82" s="7">
        <v>9.7564024261483431E-3</v>
      </c>
      <c r="JF82" s="7">
        <v>-1.4116376054846259E-2</v>
      </c>
      <c r="JG82" s="7">
        <v>0.1029787535183421</v>
      </c>
      <c r="JH82" s="7">
        <v>-2.2464819534303439E-2</v>
      </c>
      <c r="JI82" s="7">
        <v>1.0532444365297701E-3</v>
      </c>
      <c r="JJ82" s="7">
        <v>-1.7961578447450961E-2</v>
      </c>
      <c r="JK82" s="7">
        <v>4.8420773027198312E-3</v>
      </c>
      <c r="JL82" s="7">
        <v>-2.1597861410366799E-2</v>
      </c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</row>
    <row r="83" spans="1:372" ht="25.05" customHeight="1">
      <c r="A83" s="5" t="s">
        <v>793</v>
      </c>
      <c r="B83" s="5" t="s">
        <v>944</v>
      </c>
      <c r="C83" s="5" t="s">
        <v>795</v>
      </c>
      <c r="D83" s="5" t="s">
        <v>945</v>
      </c>
      <c r="E83" s="5"/>
      <c r="F83" s="5" t="s">
        <v>798</v>
      </c>
      <c r="G83" s="5" t="s">
        <v>937</v>
      </c>
      <c r="H83" s="5">
        <v>76</v>
      </c>
      <c r="I83" s="5">
        <v>2</v>
      </c>
      <c r="J83" s="5"/>
      <c r="K83" s="5">
        <v>1</v>
      </c>
      <c r="L83" s="6"/>
      <c r="M83" s="7">
        <v>-6.2538933835437497E-3</v>
      </c>
      <c r="N83" s="7">
        <v>0.33835668831541099</v>
      </c>
      <c r="O83" s="7">
        <v>-1.5385914135710331E-2</v>
      </c>
      <c r="P83" s="7">
        <v>0.1106426627101417</v>
      </c>
      <c r="Q83" s="7">
        <v>1.411779224051154E-2</v>
      </c>
      <c r="R83" s="7">
        <v>-3.6158695337491099E-3</v>
      </c>
      <c r="S83" s="7">
        <v>1.6906538226692799E-2</v>
      </c>
      <c r="T83" s="7">
        <v>1.493870756345212</v>
      </c>
      <c r="U83" s="7">
        <v>-8.9944863584753773E-3</v>
      </c>
      <c r="V83" s="7">
        <v>0.54403860013837624</v>
      </c>
      <c r="W83" s="7">
        <v>0.56269994138539681</v>
      </c>
      <c r="X83" s="7">
        <v>0.3162832353789094</v>
      </c>
      <c r="Y83" s="7">
        <v>2.7182083903647342E-3</v>
      </c>
      <c r="Z83" s="7">
        <v>4.8307437703438962E-2</v>
      </c>
      <c r="AA83" s="7">
        <v>-4.3897449234461339E-3</v>
      </c>
      <c r="AB83" s="7">
        <v>-5.0955230205123507E-4</v>
      </c>
      <c r="AC83" s="7">
        <v>0.63604986253189877</v>
      </c>
      <c r="AD83" s="7">
        <v>0.29368806330808989</v>
      </c>
      <c r="AE83" s="7">
        <v>-1.3483841459811661E-2</v>
      </c>
      <c r="AF83" s="7">
        <v>-7.2847511328887754E-2</v>
      </c>
      <c r="AG83" s="7">
        <v>-1.1693799503885339E-2</v>
      </c>
      <c r="AH83" s="7">
        <v>-1.549846697288056E-2</v>
      </c>
      <c r="AI83" s="7">
        <v>0.1140141478486522</v>
      </c>
      <c r="AJ83" s="7">
        <v>6.6823352425401009E-2</v>
      </c>
      <c r="AK83" s="7">
        <v>0.16765674374918091</v>
      </c>
      <c r="AL83" s="7">
        <v>-2.9669877329867391E-2</v>
      </c>
      <c r="AM83" s="7">
        <v>-1.369614002833016E-2</v>
      </c>
      <c r="AN83" s="7">
        <v>6.1870164267036369E-3</v>
      </c>
      <c r="AO83" s="7">
        <v>0.38439354751755322</v>
      </c>
      <c r="AP83" s="7">
        <v>0.65949690248181447</v>
      </c>
      <c r="AQ83" s="7">
        <v>0.83548890799263564</v>
      </c>
      <c r="AR83" s="7">
        <v>0.67382104067299875</v>
      </c>
      <c r="AS83" s="7">
        <v>0.77413794736529873</v>
      </c>
      <c r="AT83" s="7">
        <v>0.45652445553172932</v>
      </c>
      <c r="AU83" s="7">
        <v>0.96320213756760709</v>
      </c>
      <c r="AV83" s="7">
        <v>0.33795613722069778</v>
      </c>
      <c r="AW83" s="7">
        <v>0.2072642239128383</v>
      </c>
      <c r="AX83" s="7">
        <v>9.1040498503437498E-3</v>
      </c>
      <c r="AY83" s="7">
        <v>2.2677344989086051E-2</v>
      </c>
      <c r="AZ83" s="7">
        <v>1.1170638498488971E-2</v>
      </c>
      <c r="BA83" s="7">
        <v>0.42217422147955369</v>
      </c>
      <c r="BB83" s="7">
        <v>0.1649278591093517</v>
      </c>
      <c r="BC83" s="7">
        <v>0.34125541494875739</v>
      </c>
      <c r="BD83" s="7">
        <v>0.27395954722518628</v>
      </c>
      <c r="BE83" s="7">
        <v>5.9409950883594617E-2</v>
      </c>
      <c r="BF83" s="7">
        <v>0.1339831784874177</v>
      </c>
      <c r="BG83" s="7">
        <v>1.0053056060400001</v>
      </c>
      <c r="BH83" s="7">
        <v>-3.63248409334047E-3</v>
      </c>
      <c r="BI83" s="7">
        <v>0.76183003590488496</v>
      </c>
      <c r="BJ83" s="7">
        <v>6.6296842849126028E-2</v>
      </c>
      <c r="BK83" s="7">
        <v>2.1098090560341811E-2</v>
      </c>
      <c r="BL83" s="7">
        <v>0.1046966493035266</v>
      </c>
      <c r="BM83" s="7">
        <v>-8.380731611155424E-4</v>
      </c>
      <c r="BN83" s="7">
        <v>8.3242929967136652E-3</v>
      </c>
      <c r="BO83" s="7">
        <v>-9.559373031902579E-3</v>
      </c>
      <c r="BP83" s="7">
        <v>-1.4846804862472E-2</v>
      </c>
      <c r="BQ83" s="7">
        <v>2.6940532713020959E-3</v>
      </c>
      <c r="BR83" s="7">
        <v>0.76461053418906966</v>
      </c>
      <c r="BS83" s="7">
        <v>9.4609824928524863E-2</v>
      </c>
      <c r="BT83" s="7">
        <v>-1.431358952096479E-2</v>
      </c>
      <c r="BU83" s="7">
        <v>1.0170029004410341E-2</v>
      </c>
      <c r="BV83" s="7">
        <v>0.97944968778302122</v>
      </c>
      <c r="BW83" s="7">
        <v>-4.6346092296642542E-3</v>
      </c>
      <c r="BX83" s="7">
        <v>5.4264233269415707E-3</v>
      </c>
      <c r="BY83" s="7">
        <v>0.30872024592891312</v>
      </c>
      <c r="BZ83" s="7">
        <v>0.40633137002561981</v>
      </c>
      <c r="CA83" s="7">
        <v>-3.004876390221219E-2</v>
      </c>
      <c r="CB83" s="7">
        <v>7.2177070844543544E-3</v>
      </c>
      <c r="CC83" s="7">
        <v>0.1609745561326193</v>
      </c>
      <c r="CD83" s="7">
        <v>7.5790727926007342E-2</v>
      </c>
      <c r="CE83" s="7">
        <v>0.62530494314897644</v>
      </c>
      <c r="CF83" s="7">
        <v>1.839647298124019E-2</v>
      </c>
      <c r="CG83" s="7">
        <v>0.99169930268942019</v>
      </c>
      <c r="CH83" s="7">
        <v>0.54166464980570916</v>
      </c>
      <c r="CI83" s="7">
        <v>0.11673208856719799</v>
      </c>
      <c r="CJ83" s="7">
        <v>0.63114076362049321</v>
      </c>
      <c r="CK83" s="7">
        <v>4.0621760341943217E-2</v>
      </c>
      <c r="CL83" s="7">
        <v>0.1390086203746782</v>
      </c>
      <c r="CM83" s="7">
        <v>0.41681911697663271</v>
      </c>
      <c r="CN83" s="7">
        <v>-1.9252367945089222E-2</v>
      </c>
      <c r="CO83" s="7">
        <v>-6.4486506863723177E-3</v>
      </c>
      <c r="CP83" s="7">
        <v>0.32593040863158163</v>
      </c>
      <c r="CQ83" s="7">
        <v>0.97724526952246049</v>
      </c>
      <c r="CR83" s="7">
        <v>8.3919695060634125E-2</v>
      </c>
      <c r="CS83" s="7">
        <v>0.6196437154553871</v>
      </c>
      <c r="CT83" s="7">
        <v>0.33233202954946339</v>
      </c>
      <c r="CU83" s="7">
        <v>0.28995180362934531</v>
      </c>
      <c r="CV83" s="7">
        <v>0.24366081594370609</v>
      </c>
      <c r="CW83" s="7">
        <v>0.27177212339987389</v>
      </c>
      <c r="CX83" s="7">
        <v>0.19762184934733171</v>
      </c>
      <c r="CY83" s="7">
        <v>-7.3094556880002803E-3</v>
      </c>
      <c r="CZ83" s="7">
        <v>0.94884390060293122</v>
      </c>
      <c r="DA83" s="7">
        <v>2.7517346580851469E-2</v>
      </c>
      <c r="DB83" s="7">
        <v>7.6963463906834034E-2</v>
      </c>
      <c r="DC83" s="7">
        <v>-1.2173362604933669E-2</v>
      </c>
      <c r="DD83" s="7">
        <v>-2.011115787105229E-3</v>
      </c>
      <c r="DE83" s="7">
        <v>-3.0709053970552441E-2</v>
      </c>
      <c r="DF83" s="7">
        <v>-2.7202820801070101E-3</v>
      </c>
      <c r="DG83" s="7">
        <v>-8.927365049196315E-3</v>
      </c>
      <c r="DH83" s="7">
        <v>-7.2005351047913554E-3</v>
      </c>
      <c r="DI83" s="7">
        <v>-6.063097301449577E-3</v>
      </c>
      <c r="DJ83" s="7">
        <v>0.96530172529304259</v>
      </c>
      <c r="DK83" s="7">
        <v>0.95990057317892208</v>
      </c>
      <c r="DL83" s="7">
        <v>0.17688950887303809</v>
      </c>
      <c r="DM83" s="7">
        <v>-5.3153647308235615E-4</v>
      </c>
      <c r="DN83" s="7">
        <v>6.5269804550195515E-2</v>
      </c>
      <c r="DO83" s="7">
        <v>0.26795602384434608</v>
      </c>
      <c r="DP83" s="7">
        <v>0.48808582707693388</v>
      </c>
      <c r="DQ83" s="7">
        <v>6.3860288609825936E-3</v>
      </c>
      <c r="DR83" s="7">
        <v>0.3201664757248025</v>
      </c>
      <c r="DS83" s="7">
        <v>-1.26386352568785E-2</v>
      </c>
      <c r="DT83" s="7">
        <v>7.8546813563789911E-2</v>
      </c>
      <c r="DU83" s="7">
        <v>0.33313473038072211</v>
      </c>
      <c r="DV83" s="7">
        <v>-3.7588145863666658E-3</v>
      </c>
      <c r="DW83" s="7">
        <v>3.7608861167911498E-2</v>
      </c>
      <c r="DX83" s="7">
        <v>5.5471729004407666E-3</v>
      </c>
      <c r="DY83" s="7">
        <v>-7.9309136914089088E-3</v>
      </c>
      <c r="DZ83" s="7">
        <v>0.17509682566890311</v>
      </c>
      <c r="EA83" s="7">
        <v>0.6198871715970814</v>
      </c>
      <c r="EB83" s="7">
        <v>0.31399088450198309</v>
      </c>
      <c r="EC83" s="7">
        <v>0.56225263371458201</v>
      </c>
      <c r="ED83" s="7">
        <v>5.3280363336594E-2</v>
      </c>
      <c r="EE83" s="7">
        <v>0.1907152318890025</v>
      </c>
      <c r="EF83" s="7">
        <v>1.346096060432472E-2</v>
      </c>
      <c r="EG83" s="7">
        <v>1.1488084515995261E-3</v>
      </c>
      <c r="EH83" s="7">
        <v>2.1430892607204621E-3</v>
      </c>
      <c r="EI83" s="7">
        <v>-2.3916970937919121E-3</v>
      </c>
      <c r="EJ83" s="7">
        <v>-2.8641114465238391E-3</v>
      </c>
      <c r="EK83" s="7">
        <v>0.67052373665285514</v>
      </c>
      <c r="EL83" s="7">
        <v>0.82458026808790108</v>
      </c>
      <c r="EM83" s="7">
        <v>-1.034113813047656E-2</v>
      </c>
      <c r="EN83" s="7">
        <v>3.7588214270059581E-2</v>
      </c>
      <c r="EO83" s="7">
        <v>3.61396281675348E-3</v>
      </c>
      <c r="EP83" s="7">
        <v>6.481524262367805E-4</v>
      </c>
      <c r="EQ83" s="7">
        <v>8.3633559410460412E-2</v>
      </c>
      <c r="ER83" s="7">
        <v>-1.210299053850915E-2</v>
      </c>
      <c r="ES83" s="7">
        <v>-7.7448321272426948E-3</v>
      </c>
      <c r="ET83" s="7">
        <v>-1.90002903178981E-2</v>
      </c>
      <c r="EU83" s="7">
        <v>-1.1463709645601609E-2</v>
      </c>
      <c r="EV83" s="7">
        <v>-1.1080827449175389E-2</v>
      </c>
      <c r="EW83" s="7">
        <v>6.6863643144860513E-2</v>
      </c>
      <c r="EX83" s="7">
        <v>-1.2722508750188561E-4</v>
      </c>
      <c r="EY83" s="7">
        <v>1.6778540722089869E-3</v>
      </c>
      <c r="EZ83" s="7">
        <v>-2.6951054414486009E-3</v>
      </c>
      <c r="FA83" s="7">
        <v>1.05910988955607E-2</v>
      </c>
      <c r="FB83" s="7">
        <v>-6.6975616684905427E-3</v>
      </c>
      <c r="FC83" s="7">
        <v>4.0776027331530873E-3</v>
      </c>
      <c r="FD83" s="7">
        <v>2.8640066776510448E-2</v>
      </c>
      <c r="FE83" s="7">
        <v>9.941026891635802E-3</v>
      </c>
      <c r="FF83" s="7">
        <v>4.3260501857395016E-3</v>
      </c>
      <c r="FG83" s="7">
        <v>-8.2557015722723604E-3</v>
      </c>
      <c r="FH83" s="7">
        <v>0.60784777798006584</v>
      </c>
      <c r="FI83" s="7">
        <v>3.6486472671560792E-2</v>
      </c>
      <c r="FJ83" s="7">
        <v>0.27232150897044077</v>
      </c>
      <c r="FK83" s="7">
        <v>-8.8238462858416088E-3</v>
      </c>
      <c r="FL83" s="7">
        <v>1.673021880352767E-2</v>
      </c>
      <c r="FM83" s="7">
        <v>7.7838625488510314E-3</v>
      </c>
      <c r="FN83" s="7">
        <v>2.5427700029927829E-2</v>
      </c>
      <c r="FO83" s="7">
        <v>6.1063969735632433E-2</v>
      </c>
      <c r="FP83" s="7">
        <v>-1.5835086448857481E-2</v>
      </c>
      <c r="FQ83" s="7">
        <v>2.346173604654132E-2</v>
      </c>
      <c r="FR83" s="7">
        <v>1.5895417033815602E-2</v>
      </c>
      <c r="FS83" s="7">
        <v>-4.3892779032080722E-3</v>
      </c>
      <c r="FT83" s="7">
        <v>2.0776908215078368E-2</v>
      </c>
      <c r="FU83" s="7">
        <v>0.45640661722505838</v>
      </c>
      <c r="FV83" s="7">
        <v>2.4830063287423531E-3</v>
      </c>
      <c r="FW83" s="7">
        <v>7.4796455957233691E-3</v>
      </c>
      <c r="FX83" s="7">
        <v>6.4487966998349007E-3</v>
      </c>
      <c r="FY83" s="7">
        <v>-7.0673536175655414E-3</v>
      </c>
      <c r="FZ83" s="7">
        <v>-4.255917703137313E-2</v>
      </c>
      <c r="GA83" s="7">
        <v>-1.097631598270218E-2</v>
      </c>
      <c r="GB83" s="7">
        <v>-3.172967844464298E-3</v>
      </c>
      <c r="GC83" s="7">
        <v>-2.4896288225299641E-3</v>
      </c>
      <c r="GD83" s="7">
        <v>-1.4486512990829949E-2</v>
      </c>
      <c r="GE83" s="7">
        <v>0.12986231692779801</v>
      </c>
      <c r="GF83" s="7">
        <v>-1.2359910410012749E-2</v>
      </c>
      <c r="GG83" s="7">
        <v>-2.930977165682943E-3</v>
      </c>
      <c r="GH83" s="7">
        <v>0.74894204044142376</v>
      </c>
      <c r="GI83" s="7">
        <v>2.963708820320164E-3</v>
      </c>
      <c r="GJ83" s="7">
        <v>0.1335317415754125</v>
      </c>
      <c r="GK83" s="7">
        <v>7.3994095871480984E-3</v>
      </c>
      <c r="GL83" s="7">
        <v>0.30844870883150372</v>
      </c>
      <c r="GM83" s="7">
        <v>0.7462654696576585</v>
      </c>
      <c r="GN83" s="7">
        <v>-5.5382965723605997E-3</v>
      </c>
      <c r="GO83" s="7">
        <v>7.5800476587284194E-3</v>
      </c>
      <c r="GP83" s="7">
        <v>0.82115931756734417</v>
      </c>
      <c r="GQ83" s="7">
        <v>0.8430082912390664</v>
      </c>
      <c r="GR83" s="7">
        <v>0.1313483578119935</v>
      </c>
      <c r="GS83" s="7">
        <v>0.88493291739137603</v>
      </c>
      <c r="GT83" s="7">
        <v>0.1248282955131105</v>
      </c>
      <c r="GU83" s="7">
        <v>0.48266339773995742</v>
      </c>
      <c r="GV83" s="7">
        <v>0.40229209440373109</v>
      </c>
      <c r="GW83" s="7">
        <v>0.47028521649697141</v>
      </c>
      <c r="GX83" s="7">
        <v>-2.4392466943664432E-3</v>
      </c>
      <c r="GY83" s="7">
        <v>3.0031262647915698E-3</v>
      </c>
      <c r="GZ83" s="7">
        <v>-3.1778444154715341E-2</v>
      </c>
      <c r="HA83" s="7">
        <v>0.61910266049145224</v>
      </c>
      <c r="HB83" s="7">
        <v>1.8039510887808221E-2</v>
      </c>
      <c r="HC83" s="7">
        <v>0.59105580251590806</v>
      </c>
      <c r="HD83" s="7">
        <v>-6.061593384798461E-3</v>
      </c>
      <c r="HE83" s="7">
        <v>0.95772180188532563</v>
      </c>
      <c r="HF83" s="7">
        <v>-5.0895649239827284E-3</v>
      </c>
      <c r="HG83" s="7">
        <v>7.1922819007641707E-3</v>
      </c>
      <c r="HH83" s="7">
        <v>-1.9993947446948671E-2</v>
      </c>
      <c r="HI83" s="7">
        <v>0.60470181927068978</v>
      </c>
      <c r="HJ83" s="7">
        <v>0.29659845638599558</v>
      </c>
      <c r="HK83" s="7">
        <v>-1.065033409199594E-2</v>
      </c>
      <c r="HL83" s="7">
        <v>0.78219417031284988</v>
      </c>
      <c r="HM83" s="7">
        <v>0.4720506127345705</v>
      </c>
      <c r="HN83" s="7">
        <v>-4.2452189619357561E-3</v>
      </c>
      <c r="HO83" s="7">
        <v>0.31812215775352631</v>
      </c>
      <c r="HP83" s="7">
        <v>-6.473179200182741E-3</v>
      </c>
      <c r="HQ83" s="7">
        <v>2.4014021192562931E-2</v>
      </c>
      <c r="HR83" s="7">
        <v>0.97233196942760225</v>
      </c>
      <c r="HS83" s="7">
        <v>1.8018985008499131E-3</v>
      </c>
      <c r="HT83" s="7">
        <v>6.6786239127268873E-2</v>
      </c>
      <c r="HU83" s="7">
        <v>7.3266132022206748E-2</v>
      </c>
      <c r="HV83" s="7">
        <v>0.53696741205720933</v>
      </c>
      <c r="HW83" s="7">
        <v>0.8901431442765676</v>
      </c>
      <c r="HX83" s="7">
        <v>-1.4788347649051721E-2</v>
      </c>
      <c r="HY83" s="7">
        <v>6.117453259763219E-2</v>
      </c>
      <c r="HZ83" s="7">
        <v>0.18597035254591271</v>
      </c>
      <c r="IA83" s="7">
        <v>3.9209386515620228E-3</v>
      </c>
      <c r="IB83" s="7">
        <v>-1.159909601087759E-2</v>
      </c>
      <c r="IC83" s="7">
        <v>-1.6492381383296471E-2</v>
      </c>
      <c r="ID83" s="7">
        <v>4.8971884404182063E-2</v>
      </c>
      <c r="IE83" s="7">
        <v>0.10944348185630751</v>
      </c>
      <c r="IF83" s="7">
        <v>0.72539014359105725</v>
      </c>
      <c r="IG83" s="7">
        <v>0.2466045212601112</v>
      </c>
      <c r="IH83" s="7">
        <v>0.1235057513104252</v>
      </c>
      <c r="II83" s="7">
        <v>0.90162511172352144</v>
      </c>
      <c r="IJ83" s="7">
        <v>0.89681091095293908</v>
      </c>
      <c r="IK83" s="7">
        <v>0.24451143377308901</v>
      </c>
      <c r="IL83" s="7">
        <v>-3.3173422113330808E-3</v>
      </c>
      <c r="IM83" s="7">
        <v>-1.043791856109174E-2</v>
      </c>
      <c r="IN83" s="7">
        <v>-8.7671482503400653E-3</v>
      </c>
      <c r="IO83" s="7">
        <v>0.18328597892528911</v>
      </c>
      <c r="IP83" s="7">
        <v>0.32160010486873891</v>
      </c>
      <c r="IQ83" s="7">
        <v>9.8993761237665484E-2</v>
      </c>
      <c r="IR83" s="7">
        <v>2.75032817930255E-3</v>
      </c>
      <c r="IS83" s="7">
        <v>1.067744579771835E-2</v>
      </c>
      <c r="IT83" s="7">
        <v>-2.6201258346314961E-2</v>
      </c>
      <c r="IU83" s="7">
        <v>1.3049080048058661E-2</v>
      </c>
      <c r="IV83" s="7">
        <v>0.13820689828879659</v>
      </c>
      <c r="IW83" s="7">
        <v>4.4891552200406878E-3</v>
      </c>
      <c r="IX83" s="7">
        <v>4.7216765409292767E-2</v>
      </c>
      <c r="IY83" s="7">
        <v>8.6659164440670539E-2</v>
      </c>
      <c r="IZ83" s="7">
        <v>1.21088390103621E-2</v>
      </c>
      <c r="JA83" s="7">
        <v>6.0873135190649338E-2</v>
      </c>
      <c r="JB83" s="7">
        <v>0.53383656209303187</v>
      </c>
      <c r="JC83" s="7">
        <v>0.41179129168001333</v>
      </c>
      <c r="JD83" s="7">
        <v>0.12756130760960521</v>
      </c>
      <c r="JE83" s="7">
        <v>-1.4347290400340469E-2</v>
      </c>
      <c r="JF83" s="7">
        <v>1.266959472172729E-2</v>
      </c>
      <c r="JG83" s="7">
        <v>0.1184280142470055</v>
      </c>
      <c r="JH83" s="7">
        <v>-2.6606431892538639E-7</v>
      </c>
      <c r="JI83" s="7">
        <v>1.017617655728041E-2</v>
      </c>
      <c r="JJ83" s="7">
        <v>2.6135784439297628E-3</v>
      </c>
      <c r="JK83" s="7">
        <v>-2.1291108478548189E-3</v>
      </c>
      <c r="JL83" s="7">
        <v>-1.866256617450664E-2</v>
      </c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</row>
    <row r="84" spans="1:372" ht="25.05" customHeight="1">
      <c r="A84" s="5" t="s">
        <v>793</v>
      </c>
      <c r="B84" s="5" t="s">
        <v>946</v>
      </c>
      <c r="C84" s="5" t="s">
        <v>795</v>
      </c>
      <c r="D84" s="5" t="s">
        <v>947</v>
      </c>
      <c r="E84" s="5"/>
      <c r="F84" s="5" t="s">
        <v>798</v>
      </c>
      <c r="G84" s="5" t="s">
        <v>937</v>
      </c>
      <c r="H84" s="5">
        <v>77</v>
      </c>
      <c r="I84" s="5">
        <v>2</v>
      </c>
      <c r="J84" s="5"/>
      <c r="K84" s="5">
        <v>1</v>
      </c>
      <c r="L84" s="6"/>
      <c r="M84" s="7">
        <v>-5.5623813405184528E-3</v>
      </c>
      <c r="N84" s="7">
        <v>0.26604515933530443</v>
      </c>
      <c r="O84" s="7">
        <v>6.2738370866489163E-3</v>
      </c>
      <c r="P84" s="7">
        <v>2.5265441545848571E-2</v>
      </c>
      <c r="Q84" s="7">
        <v>-3.0277206830392712E-3</v>
      </c>
      <c r="R84" s="7">
        <v>-3.546938043210116E-4</v>
      </c>
      <c r="S84" s="7">
        <v>-1.495734646656168E-2</v>
      </c>
      <c r="T84" s="7">
        <v>1.494213880019472</v>
      </c>
      <c r="U84" s="7">
        <v>-9.4434195357830288E-3</v>
      </c>
      <c r="V84" s="7">
        <v>0.18308618627480469</v>
      </c>
      <c r="W84" s="7">
        <v>0.53578570966011829</v>
      </c>
      <c r="X84" s="7">
        <v>0.29027191417034692</v>
      </c>
      <c r="Y84" s="7">
        <v>-4.8437042077745544E-3</v>
      </c>
      <c r="Z84" s="7">
        <v>8.5456035584267537E-2</v>
      </c>
      <c r="AA84" s="7">
        <v>-2.639932252532483E-3</v>
      </c>
      <c r="AB84" s="7">
        <v>-8.9241702285544171E-3</v>
      </c>
      <c r="AC84" s="7">
        <v>0.61232659679624413</v>
      </c>
      <c r="AD84" s="7">
        <v>0.17724691341044441</v>
      </c>
      <c r="AE84" s="7">
        <v>-1.931846909061742E-3</v>
      </c>
      <c r="AF84" s="7">
        <v>6.0275500894966631E-2</v>
      </c>
      <c r="AG84" s="7">
        <v>7.128049022579159E-3</v>
      </c>
      <c r="AH84" s="7">
        <v>2.1686101942865039E-2</v>
      </c>
      <c r="AI84" s="7">
        <v>0.10328622940064169</v>
      </c>
      <c r="AJ84" s="7">
        <v>9.3167853872262063E-2</v>
      </c>
      <c r="AK84" s="7">
        <v>0.13167903845873799</v>
      </c>
      <c r="AL84" s="7">
        <v>1.2663394993825549E-2</v>
      </c>
      <c r="AM84" s="7">
        <v>-1.505867390370158E-2</v>
      </c>
      <c r="AN84" s="7">
        <v>0.1681078152695798</v>
      </c>
      <c r="AO84" s="7">
        <v>0.34428757364898571</v>
      </c>
      <c r="AP84" s="7">
        <v>0.76363629986150761</v>
      </c>
      <c r="AQ84" s="7">
        <v>0.87887155181595478</v>
      </c>
      <c r="AR84" s="7">
        <v>0.41744759650293939</v>
      </c>
      <c r="AS84" s="7">
        <v>0.7576820631135841</v>
      </c>
      <c r="AT84" s="7">
        <v>0.26088629132470581</v>
      </c>
      <c r="AU84" s="7">
        <v>0.97288439944358118</v>
      </c>
      <c r="AV84" s="7">
        <v>0.38145791085453967</v>
      </c>
      <c r="AW84" s="7">
        <v>0.3278014740186056</v>
      </c>
      <c r="AX84" s="7">
        <v>-7.8994785685409228E-4</v>
      </c>
      <c r="AY84" s="7">
        <v>4.5772128495082949E-2</v>
      </c>
      <c r="AZ84" s="7">
        <v>-5.5431573860236227E-3</v>
      </c>
      <c r="BA84" s="7">
        <v>0.36636298610152168</v>
      </c>
      <c r="BB84" s="7">
        <v>0.1249928617002901</v>
      </c>
      <c r="BC84" s="7">
        <v>0.30828660907976307</v>
      </c>
      <c r="BD84" s="7">
        <v>0.14218066800241549</v>
      </c>
      <c r="BE84" s="7">
        <v>8.4180732570749803E-2</v>
      </c>
      <c r="BF84" s="7">
        <v>0.1056348440782619</v>
      </c>
      <c r="BG84" s="7">
        <v>1.001397903968283</v>
      </c>
      <c r="BH84" s="7">
        <v>2.7314987148534379E-3</v>
      </c>
      <c r="BI84" s="7">
        <v>0.75209735763116292</v>
      </c>
      <c r="BJ84" s="7">
        <v>9.4067822860564143E-2</v>
      </c>
      <c r="BK84" s="7">
        <v>1.3617430498791581E-2</v>
      </c>
      <c r="BL84" s="7">
        <v>0.15490226543650151</v>
      </c>
      <c r="BM84" s="7">
        <v>-8.1050144237713121E-3</v>
      </c>
      <c r="BN84" s="7">
        <v>-5.2210455535547658E-2</v>
      </c>
      <c r="BO84" s="7">
        <v>-6.7221835929496517E-3</v>
      </c>
      <c r="BP84" s="7">
        <v>-2.1862916415570151E-2</v>
      </c>
      <c r="BQ84" s="7">
        <v>2.3240808163345991E-2</v>
      </c>
      <c r="BR84" s="7">
        <v>0.75156024977163405</v>
      </c>
      <c r="BS84" s="7">
        <v>-1.8263585050386819E-2</v>
      </c>
      <c r="BT84" s="7">
        <v>1.217648169812412E-3</v>
      </c>
      <c r="BU84" s="7">
        <v>5.1559002759958951E-3</v>
      </c>
      <c r="BV84" s="7">
        <v>0.98813843605510265</v>
      </c>
      <c r="BW84" s="7">
        <v>-3.9417658660177678E-3</v>
      </c>
      <c r="BX84" s="7">
        <v>3.5054738022991902E-2</v>
      </c>
      <c r="BY84" s="7">
        <v>0.40256440817975198</v>
      </c>
      <c r="BZ84" s="7">
        <v>0.50238070883654984</v>
      </c>
      <c r="CA84" s="7">
        <v>6.941766997695703E-2</v>
      </c>
      <c r="CB84" s="7">
        <v>-1.8706173257246439E-2</v>
      </c>
      <c r="CC84" s="7">
        <v>0.11134574272002461</v>
      </c>
      <c r="CD84" s="7">
        <v>6.483842672660034E-2</v>
      </c>
      <c r="CE84" s="7">
        <v>0.63625145383283921</v>
      </c>
      <c r="CF84" s="7">
        <v>-9.6196555052398252E-3</v>
      </c>
      <c r="CG84" s="7">
        <v>0.99452783825052626</v>
      </c>
      <c r="CH84" s="7">
        <v>0.46697331356809602</v>
      </c>
      <c r="CI84" s="7">
        <v>0.1876291394667936</v>
      </c>
      <c r="CJ84" s="7">
        <v>0.58634737104067158</v>
      </c>
      <c r="CK84" s="7">
        <v>0.10542265549044851</v>
      </c>
      <c r="CL84" s="7">
        <v>7.0791569132287069E-2</v>
      </c>
      <c r="CM84" s="7">
        <v>0.44860505531072592</v>
      </c>
      <c r="CN84" s="7">
        <v>-1.558027529550389E-2</v>
      </c>
      <c r="CO84" s="7">
        <v>-9.1342815428225102E-3</v>
      </c>
      <c r="CP84" s="7">
        <v>0.41109674008415631</v>
      </c>
      <c r="CQ84" s="7">
        <v>0.95520162437234402</v>
      </c>
      <c r="CR84" s="7">
        <v>4.0660023609747568E-2</v>
      </c>
      <c r="CS84" s="7">
        <v>0.66044335492466177</v>
      </c>
      <c r="CT84" s="7">
        <v>0.30495382165205931</v>
      </c>
      <c r="CU84" s="7">
        <v>0.29332880299057612</v>
      </c>
      <c r="CV84" s="7">
        <v>0.35101263858817378</v>
      </c>
      <c r="CW84" s="7">
        <v>0.39003567401467848</v>
      </c>
      <c r="CX84" s="7">
        <v>0.22171697302116281</v>
      </c>
      <c r="CY84" s="7">
        <v>1.371382788900747E-2</v>
      </c>
      <c r="CZ84" s="7">
        <v>0.94792553302036009</v>
      </c>
      <c r="DA84" s="7">
        <v>7.9987037988726549E-3</v>
      </c>
      <c r="DB84" s="7">
        <v>5.7998833264913681E-2</v>
      </c>
      <c r="DC84" s="7">
        <v>-1.531564263816864E-2</v>
      </c>
      <c r="DD84" s="7">
        <v>1.6998836441364769E-3</v>
      </c>
      <c r="DE84" s="7">
        <v>-2.5740995025496671E-3</v>
      </c>
      <c r="DF84" s="7">
        <v>-2.4680444058652169E-2</v>
      </c>
      <c r="DG84" s="7">
        <v>-1.530087417852847E-3</v>
      </c>
      <c r="DH84" s="7">
        <v>2.0401370268344219E-3</v>
      </c>
      <c r="DI84" s="7">
        <v>-1.395430345061302E-2</v>
      </c>
      <c r="DJ84" s="7">
        <v>0.94923865213825931</v>
      </c>
      <c r="DK84" s="7">
        <v>0.98076788681878002</v>
      </c>
      <c r="DL84" s="7">
        <v>0.13872588601622449</v>
      </c>
      <c r="DM84" s="7">
        <v>-1.632538736328517E-3</v>
      </c>
      <c r="DN84" s="7">
        <v>6.1819332352276109E-2</v>
      </c>
      <c r="DO84" s="7">
        <v>0.2185228745184398</v>
      </c>
      <c r="DP84" s="7">
        <v>0.64223481127372284</v>
      </c>
      <c r="DQ84" s="7">
        <v>-9.1601850627891605E-3</v>
      </c>
      <c r="DR84" s="7">
        <v>0.39142274528720761</v>
      </c>
      <c r="DS84" s="7">
        <v>-7.0590521898587777E-3</v>
      </c>
      <c r="DT84" s="7">
        <v>2.9047353299248721E-2</v>
      </c>
      <c r="DU84" s="7">
        <v>0.39919234435179668</v>
      </c>
      <c r="DV84" s="7">
        <v>6.0623627714321776E-3</v>
      </c>
      <c r="DW84" s="7">
        <v>-6.2049804696987588E-3</v>
      </c>
      <c r="DX84" s="7">
        <v>1.600127549927053E-2</v>
      </c>
      <c r="DY84" s="7">
        <v>-1.7641022618806981E-2</v>
      </c>
      <c r="DZ84" s="7">
        <v>0.12373244078227789</v>
      </c>
      <c r="EA84" s="7">
        <v>0.57537362752640042</v>
      </c>
      <c r="EB84" s="7">
        <v>0.33918499902242721</v>
      </c>
      <c r="EC84" s="7">
        <v>0.63518053652317386</v>
      </c>
      <c r="ED84" s="7">
        <v>7.3724616343812402E-2</v>
      </c>
      <c r="EE84" s="7">
        <v>0.27608510479373671</v>
      </c>
      <c r="EF84" s="7">
        <v>1.719882730452359E-2</v>
      </c>
      <c r="EG84" s="7">
        <v>2.4137823645873111E-2</v>
      </c>
      <c r="EH84" s="7">
        <v>5.527868339485891E-4</v>
      </c>
      <c r="EI84" s="7">
        <v>-4.5645098011139907E-3</v>
      </c>
      <c r="EJ84" s="7">
        <v>8.1840673489784344E-3</v>
      </c>
      <c r="EK84" s="7">
        <v>0.58281858441242207</v>
      </c>
      <c r="EL84" s="7">
        <v>0.8266671391515118</v>
      </c>
      <c r="EM84" s="7">
        <v>-5.6487128065652167E-3</v>
      </c>
      <c r="EN84" s="7">
        <v>4.8035928032665827E-2</v>
      </c>
      <c r="EO84" s="7">
        <v>-1.5228636532822529E-3</v>
      </c>
      <c r="EP84" s="7">
        <v>-1.476546591321296E-2</v>
      </c>
      <c r="EQ84" s="7">
        <v>0.1465813877657493</v>
      </c>
      <c r="ER84" s="7">
        <v>-5.3485542488283672E-5</v>
      </c>
      <c r="ES84" s="7">
        <v>-2.5244115201548241E-2</v>
      </c>
      <c r="ET84" s="7">
        <v>-1.5041480897773541E-2</v>
      </c>
      <c r="EU84" s="7">
        <v>-2.3754797888421829E-4</v>
      </c>
      <c r="EV84" s="7">
        <v>-1.225693663272741E-2</v>
      </c>
      <c r="EW84" s="7">
        <v>1.8617728118595758E-2</v>
      </c>
      <c r="EX84" s="7">
        <v>-1.087165053474966E-3</v>
      </c>
      <c r="EY84" s="7">
        <v>1.4487869486798151E-2</v>
      </c>
      <c r="EZ84" s="7">
        <v>1.821668739541936E-3</v>
      </c>
      <c r="FA84" s="7">
        <v>4.8930042925664904E-3</v>
      </c>
      <c r="FB84" s="7">
        <v>2.622112648074926E-3</v>
      </c>
      <c r="FC84" s="7">
        <v>7.8827389740583845E-3</v>
      </c>
      <c r="FD84" s="7">
        <v>4.6442961488924732E-2</v>
      </c>
      <c r="FE84" s="7">
        <v>-2.0766948894206591E-3</v>
      </c>
      <c r="FF84" s="7">
        <v>-1.6764749736661949E-2</v>
      </c>
      <c r="FG84" s="7">
        <v>4.8836694714652256E-3</v>
      </c>
      <c r="FH84" s="7">
        <v>0.73922965872871382</v>
      </c>
      <c r="FI84" s="7">
        <v>-1.068647862160272E-2</v>
      </c>
      <c r="FJ84" s="7">
        <v>0.3540476848327937</v>
      </c>
      <c r="FK84" s="7">
        <v>-1.7276315149197221E-2</v>
      </c>
      <c r="FL84" s="7">
        <v>3.0828366269352089E-3</v>
      </c>
      <c r="FM84" s="7">
        <v>-4.1921706867642831E-4</v>
      </c>
      <c r="FN84" s="7">
        <v>-1.5723955285644908E-2</v>
      </c>
      <c r="FO84" s="7">
        <v>4.775608628226969E-2</v>
      </c>
      <c r="FP84" s="7">
        <v>-8.3465499743639888E-3</v>
      </c>
      <c r="FQ84" s="7">
        <v>1.8839144489290721E-2</v>
      </c>
      <c r="FR84" s="7">
        <v>-3.7703021517296258E-2</v>
      </c>
      <c r="FS84" s="7">
        <v>-1.6455695000620031E-2</v>
      </c>
      <c r="FT84" s="7">
        <v>0.10318268869788411</v>
      </c>
      <c r="FU84" s="7">
        <v>6.6500331879157035E-2</v>
      </c>
      <c r="FV84" s="7">
        <v>-6.2495003933448401E-3</v>
      </c>
      <c r="FW84" s="7">
        <v>-7.7917077573541361E-3</v>
      </c>
      <c r="FX84" s="7">
        <v>-4.5672787281303513E-3</v>
      </c>
      <c r="FY84" s="7">
        <v>1.393845533519104E-2</v>
      </c>
      <c r="FZ84" s="7">
        <v>4.5655242714604471E-2</v>
      </c>
      <c r="GA84" s="7">
        <v>-2.3760120342710071E-2</v>
      </c>
      <c r="GB84" s="7">
        <v>-1.7795523367515559E-3</v>
      </c>
      <c r="GC84" s="7">
        <v>-3.5354344969942991E-3</v>
      </c>
      <c r="GD84" s="7">
        <v>-2.6670851858819958E-2</v>
      </c>
      <c r="GE84" s="7">
        <v>0.1192580566232633</v>
      </c>
      <c r="GF84" s="7">
        <v>-8.5047113084850325E-3</v>
      </c>
      <c r="GG84" s="7">
        <v>-8.5262171346807379E-3</v>
      </c>
      <c r="GH84" s="7">
        <v>0.72395644101927004</v>
      </c>
      <c r="GI84" s="7">
        <v>-1.743152006020976E-2</v>
      </c>
      <c r="GJ84" s="7">
        <v>0.13035333137698829</v>
      </c>
      <c r="GK84" s="7">
        <v>8.1046772398535392E-3</v>
      </c>
      <c r="GL84" s="7">
        <v>0.32903890966582638</v>
      </c>
      <c r="GM84" s="7">
        <v>0.56332112598443274</v>
      </c>
      <c r="GN84" s="7">
        <v>-5.4181983496873389E-3</v>
      </c>
      <c r="GO84" s="7">
        <v>1.1572679560837979E-2</v>
      </c>
      <c r="GP84" s="7">
        <v>0.83519434324735908</v>
      </c>
      <c r="GQ84" s="7">
        <v>0.85486930343150669</v>
      </c>
      <c r="GR84" s="7">
        <v>0.1521653662185862</v>
      </c>
      <c r="GS84" s="7">
        <v>0.90440689244942829</v>
      </c>
      <c r="GT84" s="7">
        <v>0.23912139155014531</v>
      </c>
      <c r="GU84" s="7">
        <v>0.49276340522573342</v>
      </c>
      <c r="GV84" s="7">
        <v>0.28792720882459638</v>
      </c>
      <c r="GW84" s="7">
        <v>0.59157213240109219</v>
      </c>
      <c r="GX84" s="7">
        <v>-1.2463011178122389E-3</v>
      </c>
      <c r="GY84" s="7">
        <v>-1.5673061676478361E-2</v>
      </c>
      <c r="GZ84" s="7">
        <v>-3.0446861612963309E-3</v>
      </c>
      <c r="HA84" s="7">
        <v>0.71086010026402269</v>
      </c>
      <c r="HB84" s="7">
        <v>2.4401810013142639E-2</v>
      </c>
      <c r="HC84" s="7">
        <v>0.50849897242362463</v>
      </c>
      <c r="HD84" s="7">
        <v>1.3536867238275411E-2</v>
      </c>
      <c r="HE84" s="7">
        <v>0.96063170471521475</v>
      </c>
      <c r="HF84" s="7">
        <v>2.3603663695089812E-3</v>
      </c>
      <c r="HG84" s="7">
        <v>-1.5927928363260228E-2</v>
      </c>
      <c r="HH84" s="7">
        <v>4.5934615536199902E-3</v>
      </c>
      <c r="HI84" s="7">
        <v>0.66748310876725736</v>
      </c>
      <c r="HJ84" s="7">
        <v>0.48336397312821999</v>
      </c>
      <c r="HK84" s="7">
        <v>-2.7520867407413922E-3</v>
      </c>
      <c r="HL84" s="7">
        <v>0.74305652967471536</v>
      </c>
      <c r="HM84" s="7">
        <v>0.3088537261989876</v>
      </c>
      <c r="HN84" s="7">
        <v>1.8995375211619721E-3</v>
      </c>
      <c r="HO84" s="7">
        <v>0.32282083915757132</v>
      </c>
      <c r="HP84" s="7">
        <v>3.799350617565958E-3</v>
      </c>
      <c r="HQ84" s="7">
        <v>1.8940668016322802E-2</v>
      </c>
      <c r="HR84" s="7">
        <v>0.9774803535166845</v>
      </c>
      <c r="HS84" s="7">
        <v>-8.8633182812236748E-3</v>
      </c>
      <c r="HT84" s="7">
        <v>4.6598279654493487E-2</v>
      </c>
      <c r="HU84" s="7">
        <v>7.7045579414543305E-2</v>
      </c>
      <c r="HV84" s="7">
        <v>0.53197454405327382</v>
      </c>
      <c r="HW84" s="7">
        <v>0.9151771265170402</v>
      </c>
      <c r="HX84" s="7">
        <v>-1.263723448659056E-2</v>
      </c>
      <c r="HY84" s="7">
        <v>7.1664984746894006E-2</v>
      </c>
      <c r="HZ84" s="7">
        <v>0.1616538103561781</v>
      </c>
      <c r="IA84" s="7">
        <v>-1.3086292575508029E-2</v>
      </c>
      <c r="IB84" s="7">
        <v>1.092901434703065E-2</v>
      </c>
      <c r="IC84" s="7">
        <v>3.2969593324755603E-2</v>
      </c>
      <c r="ID84" s="7">
        <v>8.033715446902244E-2</v>
      </c>
      <c r="IE84" s="7">
        <v>0.22550247100750159</v>
      </c>
      <c r="IF84" s="7">
        <v>0.78009582224499185</v>
      </c>
      <c r="IG84" s="7">
        <v>0.32981923851654382</v>
      </c>
      <c r="IH84" s="7">
        <v>0.21877355014913261</v>
      </c>
      <c r="II84" s="7">
        <v>0.92073216147772974</v>
      </c>
      <c r="IJ84" s="7">
        <v>0.92973401624383434</v>
      </c>
      <c r="IK84" s="7">
        <v>0.15968936100217951</v>
      </c>
      <c r="IL84" s="7">
        <v>-6.9004906965279798E-3</v>
      </c>
      <c r="IM84" s="7">
        <v>-7.124934219241646E-3</v>
      </c>
      <c r="IN84" s="7">
        <v>-1.459356215460376E-2</v>
      </c>
      <c r="IO84" s="7">
        <v>0.16508389270370821</v>
      </c>
      <c r="IP84" s="7">
        <v>0.35691374416440508</v>
      </c>
      <c r="IQ84" s="7">
        <v>0.1149261825048128</v>
      </c>
      <c r="IR84" s="7">
        <v>-1.2625243710876739E-3</v>
      </c>
      <c r="IS84" s="7">
        <v>1.3644998107298941E-2</v>
      </c>
      <c r="IT84" s="7">
        <v>-2.4130304348065418E-2</v>
      </c>
      <c r="IU84" s="7">
        <v>2.1648569635817769E-2</v>
      </c>
      <c r="IV84" s="7">
        <v>4.71503193006386E-2</v>
      </c>
      <c r="IW84" s="7">
        <v>-5.838356829593736E-3</v>
      </c>
      <c r="IX84" s="7">
        <v>7.384098527895025E-2</v>
      </c>
      <c r="IY84" s="7">
        <v>8.5594078884859121E-2</v>
      </c>
      <c r="IZ84" s="7">
        <v>3.5865148242060642E-2</v>
      </c>
      <c r="JA84" s="7">
        <v>6.6152536256909422E-2</v>
      </c>
      <c r="JB84" s="7">
        <v>0.64256125948113973</v>
      </c>
      <c r="JC84" s="7">
        <v>0.3002479555822733</v>
      </c>
      <c r="JD84" s="7">
        <v>0.1869734887945399</v>
      </c>
      <c r="JE84" s="7">
        <v>5.7166826937133904E-4</v>
      </c>
      <c r="JF84" s="7">
        <v>5.4559444611792726E-4</v>
      </c>
      <c r="JG84" s="7">
        <v>0.16640185777216171</v>
      </c>
      <c r="JH84" s="7">
        <v>-2.3552807334628091E-3</v>
      </c>
      <c r="JI84" s="7">
        <v>-1.2191453072804091E-2</v>
      </c>
      <c r="JJ84" s="7">
        <v>-1.0688772748039791E-2</v>
      </c>
      <c r="JK84" s="7">
        <v>3.8053279335772149E-3</v>
      </c>
      <c r="JL84" s="7">
        <v>4.5075623053477624E-3</v>
      </c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</row>
    <row r="85" spans="1:372" ht="25.05" customHeight="1">
      <c r="A85" s="5" t="s">
        <v>793</v>
      </c>
      <c r="B85" s="5" t="s">
        <v>948</v>
      </c>
      <c r="C85" s="5" t="s">
        <v>795</v>
      </c>
      <c r="D85" s="5" t="s">
        <v>949</v>
      </c>
      <c r="E85" s="5"/>
      <c r="F85" s="5" t="s">
        <v>798</v>
      </c>
      <c r="G85" s="5" t="s">
        <v>937</v>
      </c>
      <c r="H85" s="5">
        <v>78</v>
      </c>
      <c r="I85" s="5">
        <v>2</v>
      </c>
      <c r="J85" s="5"/>
      <c r="K85" s="5">
        <v>1</v>
      </c>
      <c r="L85" s="6"/>
      <c r="M85" s="7">
        <v>-3.9003733747165871E-3</v>
      </c>
      <c r="N85" s="7">
        <v>0.1898882073037895</v>
      </c>
      <c r="O85" s="7">
        <v>1.3051682153987649E-2</v>
      </c>
      <c r="P85" s="7">
        <v>-6.4917812540159131E-2</v>
      </c>
      <c r="Q85" s="7">
        <v>1.8256965083099919E-2</v>
      </c>
      <c r="R85" s="7">
        <v>-2.1244443447702658E-3</v>
      </c>
      <c r="S85" s="7">
        <v>-8.3576581932705597E-3</v>
      </c>
      <c r="T85" s="7">
        <v>1.570222442349464</v>
      </c>
      <c r="U85" s="7">
        <v>9.9240678885587161E-3</v>
      </c>
      <c r="V85" s="7">
        <v>0.15748018145525691</v>
      </c>
      <c r="W85" s="7">
        <v>0.57710510279141669</v>
      </c>
      <c r="X85" s="7">
        <v>0.28853990721596601</v>
      </c>
      <c r="Y85" s="7">
        <v>2.5396623741104608E-2</v>
      </c>
      <c r="Z85" s="7">
        <v>3.6890368520484711E-2</v>
      </c>
      <c r="AA85" s="7">
        <v>-4.9314124484362209E-3</v>
      </c>
      <c r="AB85" s="7">
        <v>1.7222207391583051E-2</v>
      </c>
      <c r="AC85" s="7">
        <v>0.58408552641513167</v>
      </c>
      <c r="AD85" s="7">
        <v>0.32922163851643482</v>
      </c>
      <c r="AE85" s="7">
        <v>1.2290731774041179E-2</v>
      </c>
      <c r="AF85" s="7">
        <v>7.6795049176656235E-2</v>
      </c>
      <c r="AG85" s="7">
        <v>2.1328516038155301E-2</v>
      </c>
      <c r="AH85" s="7">
        <v>4.027795973721944E-2</v>
      </c>
      <c r="AI85" s="7">
        <v>0.19480045392597969</v>
      </c>
      <c r="AJ85" s="7">
        <v>9.7536299123098039E-2</v>
      </c>
      <c r="AK85" s="7">
        <v>0.1372404290020533</v>
      </c>
      <c r="AL85" s="7">
        <v>0.1459154725017571</v>
      </c>
      <c r="AM85" s="7">
        <v>-1.7639848192035439E-2</v>
      </c>
      <c r="AN85" s="7">
        <v>9.0914659342008989E-3</v>
      </c>
      <c r="AO85" s="7">
        <v>0.54194330024191406</v>
      </c>
      <c r="AP85" s="7">
        <v>0.84387947126180096</v>
      </c>
      <c r="AQ85" s="7">
        <v>0.95100839888623456</v>
      </c>
      <c r="AR85" s="7">
        <v>0.36529416532739428</v>
      </c>
      <c r="AS85" s="7">
        <v>0.71683685296512012</v>
      </c>
      <c r="AT85" s="7">
        <v>0.2660935078604787</v>
      </c>
      <c r="AU85" s="7">
        <v>1.0030641342108979</v>
      </c>
      <c r="AV85" s="7">
        <v>0.40049907930188577</v>
      </c>
      <c r="AW85" s="7">
        <v>0.48035425068909998</v>
      </c>
      <c r="AX85" s="7">
        <v>4.8546955135930839E-3</v>
      </c>
      <c r="AY85" s="7">
        <v>-5.9636056699245701E-3</v>
      </c>
      <c r="AZ85" s="7">
        <v>2.2080871985278621E-2</v>
      </c>
      <c r="BA85" s="7">
        <v>0.44539923998299352</v>
      </c>
      <c r="BB85" s="7">
        <v>0.1497517457989784</v>
      </c>
      <c r="BC85" s="7">
        <v>0.38315501587937623</v>
      </c>
      <c r="BD85" s="7">
        <v>0.17576573694686259</v>
      </c>
      <c r="BE85" s="7">
        <v>4.2352098436754297E-2</v>
      </c>
      <c r="BF85" s="7">
        <v>4.0998653408665077E-2</v>
      </c>
      <c r="BG85" s="7">
        <v>1.034075557698569</v>
      </c>
      <c r="BH85" s="7">
        <v>2.998374198545318E-3</v>
      </c>
      <c r="BI85" s="7">
        <v>0.78555180456583518</v>
      </c>
      <c r="BJ85" s="7">
        <v>0.1641306789191842</v>
      </c>
      <c r="BK85" s="7">
        <v>-1.997628973779665E-3</v>
      </c>
      <c r="BL85" s="7">
        <v>0.1704044384686213</v>
      </c>
      <c r="BM85" s="7">
        <v>4.383389306500912E-4</v>
      </c>
      <c r="BN85" s="7">
        <v>-2.8501909544373118E-2</v>
      </c>
      <c r="BO85" s="7">
        <v>1.8075914142430751E-3</v>
      </c>
      <c r="BP85" s="7">
        <v>-3.0947932497538341E-2</v>
      </c>
      <c r="BQ85" s="7">
        <v>3.7305479682243667E-2</v>
      </c>
      <c r="BR85" s="7">
        <v>0.60098341408819556</v>
      </c>
      <c r="BS85" s="7">
        <v>2.27921198572376E-2</v>
      </c>
      <c r="BT85" s="7">
        <v>2.8462198317075679E-2</v>
      </c>
      <c r="BU85" s="7">
        <v>1.4704979061888069E-2</v>
      </c>
      <c r="BV85" s="7">
        <v>0.96943744339577675</v>
      </c>
      <c r="BW85" s="7">
        <v>4.8559397475801853E-3</v>
      </c>
      <c r="BX85" s="7">
        <v>1.982664266471923E-2</v>
      </c>
      <c r="BY85" s="7">
        <v>0.28414680578800378</v>
      </c>
      <c r="BZ85" s="7">
        <v>0.70447798296299291</v>
      </c>
      <c r="CA85" s="7">
        <v>1.555487450048949E-2</v>
      </c>
      <c r="CB85" s="7">
        <v>1.2887200625421079E-2</v>
      </c>
      <c r="CC85" s="7">
        <v>0.14924816728593199</v>
      </c>
      <c r="CD85" s="7">
        <v>9.665520082491609E-2</v>
      </c>
      <c r="CE85" s="7">
        <v>0.63030385986263771</v>
      </c>
      <c r="CF85" s="7">
        <v>-3.7695422545613137E-2</v>
      </c>
      <c r="CG85" s="7">
        <v>0.99942167667536808</v>
      </c>
      <c r="CH85" s="7">
        <v>0.34940653866322458</v>
      </c>
      <c r="CI85" s="7">
        <v>0.26738477285799539</v>
      </c>
      <c r="CJ85" s="7">
        <v>0.56562459768864359</v>
      </c>
      <c r="CK85" s="7">
        <v>9.1903810950241301E-3</v>
      </c>
      <c r="CL85" s="7">
        <v>7.2561096509710404E-2</v>
      </c>
      <c r="CM85" s="7">
        <v>0.46748551478524469</v>
      </c>
      <c r="CN85" s="7">
        <v>1.329655036029021E-2</v>
      </c>
      <c r="CO85" s="7">
        <v>1.9792619961552321E-2</v>
      </c>
      <c r="CP85" s="7">
        <v>0.38682400963518032</v>
      </c>
      <c r="CQ85" s="7">
        <v>0.99064887592194695</v>
      </c>
      <c r="CR85" s="7">
        <v>1.4832040891764811E-2</v>
      </c>
      <c r="CS85" s="7">
        <v>0.66585849800437402</v>
      </c>
      <c r="CT85" s="7">
        <v>0.31754242450322662</v>
      </c>
      <c r="CU85" s="7">
        <v>0.25536818123081739</v>
      </c>
      <c r="CV85" s="7">
        <v>0.33729993373898759</v>
      </c>
      <c r="CW85" s="7">
        <v>0.35483153518840721</v>
      </c>
      <c r="CX85" s="7">
        <v>0.20556765997385451</v>
      </c>
      <c r="CY85" s="7">
        <v>1.6640857501274149E-2</v>
      </c>
      <c r="CZ85" s="7">
        <v>0.96396290506199023</v>
      </c>
      <c r="DA85" s="7">
        <v>3.3221545163105992E-2</v>
      </c>
      <c r="DB85" s="7">
        <v>-5.8591622656884203E-3</v>
      </c>
      <c r="DC85" s="7">
        <v>-1.5416905423602561E-2</v>
      </c>
      <c r="DD85" s="7">
        <v>9.3907671570210415E-3</v>
      </c>
      <c r="DE85" s="7">
        <v>2.036452124306409E-2</v>
      </c>
      <c r="DF85" s="7">
        <v>-2.9945769984231759E-2</v>
      </c>
      <c r="DG85" s="7">
        <v>7.4326999763668113E-3</v>
      </c>
      <c r="DH85" s="7">
        <v>5.469043243190681E-4</v>
      </c>
      <c r="DI85" s="7">
        <v>2.8264701397433999E-2</v>
      </c>
      <c r="DJ85" s="7">
        <v>0.97340401014058542</v>
      </c>
      <c r="DK85" s="7">
        <v>0.99587972126376523</v>
      </c>
      <c r="DL85" s="7">
        <v>0.15506879234323451</v>
      </c>
      <c r="DM85" s="7">
        <v>-1.6891975723544589E-2</v>
      </c>
      <c r="DN85" s="7">
        <v>1.8752307122215029E-2</v>
      </c>
      <c r="DO85" s="7">
        <v>0.17560486429301189</v>
      </c>
      <c r="DP85" s="7">
        <v>0.6235452412655359</v>
      </c>
      <c r="DQ85" s="7">
        <v>-2.3931791143423659E-3</v>
      </c>
      <c r="DR85" s="7">
        <v>0.35654040750100041</v>
      </c>
      <c r="DS85" s="7">
        <v>-1.776734082055028E-2</v>
      </c>
      <c r="DT85" s="7">
        <v>0.1027173401952778</v>
      </c>
      <c r="DU85" s="7">
        <v>0.30661967971485071</v>
      </c>
      <c r="DV85" s="7">
        <v>5.7550359015258656E-3</v>
      </c>
      <c r="DW85" s="7">
        <v>1.587814257861336E-2</v>
      </c>
      <c r="DX85" s="7">
        <v>1.4123891438554021E-2</v>
      </c>
      <c r="DY85" s="7">
        <v>1.2161589501727519E-2</v>
      </c>
      <c r="DZ85" s="7">
        <v>8.8709198540574949E-2</v>
      </c>
      <c r="EA85" s="7">
        <v>0.69148833251742547</v>
      </c>
      <c r="EB85" s="7">
        <v>0.28915577008666499</v>
      </c>
      <c r="EC85" s="7">
        <v>0.62112428344009918</v>
      </c>
      <c r="ED85" s="7">
        <v>6.2503278010589164E-2</v>
      </c>
      <c r="EE85" s="7">
        <v>0.19129422059802501</v>
      </c>
      <c r="EF85" s="7">
        <v>1.1252464849407831E-2</v>
      </c>
      <c r="EG85" s="7">
        <v>1.6404603675158461E-2</v>
      </c>
      <c r="EH85" s="7">
        <v>4.9860975444739027E-3</v>
      </c>
      <c r="EI85" s="7">
        <v>-6.3059637165480608E-3</v>
      </c>
      <c r="EJ85" s="7">
        <v>2.6358324107678931E-2</v>
      </c>
      <c r="EK85" s="7">
        <v>0.71700522436665204</v>
      </c>
      <c r="EL85" s="7">
        <v>0.85062419972879377</v>
      </c>
      <c r="EM85" s="7">
        <v>6.0441904308353597E-2</v>
      </c>
      <c r="EN85" s="7">
        <v>4.641388972246855E-2</v>
      </c>
      <c r="EO85" s="7">
        <v>1.6491083381227092E-2</v>
      </c>
      <c r="EP85" s="7">
        <v>-1.809666190753403E-3</v>
      </c>
      <c r="EQ85" s="7">
        <v>8.8981087778792226E-2</v>
      </c>
      <c r="ER85" s="7">
        <v>-9.6660217525864362E-3</v>
      </c>
      <c r="ES85" s="7">
        <v>8.1761805509941096E-3</v>
      </c>
      <c r="ET85" s="7">
        <v>-1.521540205572721E-2</v>
      </c>
      <c r="EU85" s="7">
        <v>-9.1029907260550859E-3</v>
      </c>
      <c r="EV85" s="7">
        <v>-3.545931520166442E-3</v>
      </c>
      <c r="EW85" s="7">
        <v>0.15480413326318929</v>
      </c>
      <c r="EX85" s="7">
        <v>1.1026784265127369E-2</v>
      </c>
      <c r="EY85" s="7">
        <v>-5.5002825254611941E-3</v>
      </c>
      <c r="EZ85" s="7">
        <v>-3.1893516184871391E-3</v>
      </c>
      <c r="FA85" s="7">
        <v>7.4777282484765659E-2</v>
      </c>
      <c r="FB85" s="7">
        <v>2.1593072195772479E-3</v>
      </c>
      <c r="FC85" s="7">
        <v>-7.659370479117268E-3</v>
      </c>
      <c r="FD85" s="7">
        <v>0.19595345079656079</v>
      </c>
      <c r="FE85" s="7">
        <v>9.1530697008032433E-3</v>
      </c>
      <c r="FF85" s="7">
        <v>1.4465724368028759E-3</v>
      </c>
      <c r="FG85" s="7">
        <v>-1.581514827814233E-2</v>
      </c>
      <c r="FH85" s="7">
        <v>0.71783834167130367</v>
      </c>
      <c r="FI85" s="7">
        <v>8.1603515624775649E-2</v>
      </c>
      <c r="FJ85" s="7">
        <v>0.40254286270619388</v>
      </c>
      <c r="FK85" s="7">
        <v>-2.143948661779508E-2</v>
      </c>
      <c r="FL85" s="7">
        <v>-1.5912112661249521E-3</v>
      </c>
      <c r="FM85" s="7">
        <v>6.2969402324425114E-3</v>
      </c>
      <c r="FN85" s="7">
        <v>-1.3430663140840141E-2</v>
      </c>
      <c r="FO85" s="7">
        <v>-3.8102735755991368E-3</v>
      </c>
      <c r="FP85" s="7">
        <v>-1.0230103019763509E-2</v>
      </c>
      <c r="FQ85" s="7">
        <v>1.274774270688912E-2</v>
      </c>
      <c r="FR85" s="7">
        <v>9.679678740734424E-3</v>
      </c>
      <c r="FS85" s="7">
        <v>-1.9742861250166881E-2</v>
      </c>
      <c r="FT85" s="7">
        <v>1.514626238692496E-2</v>
      </c>
      <c r="FU85" s="7">
        <v>0.12690698457663191</v>
      </c>
      <c r="FV85" s="7">
        <v>-1.8015428511043009E-3</v>
      </c>
      <c r="FW85" s="7">
        <v>-6.5286865893929517E-3</v>
      </c>
      <c r="FX85" s="7">
        <v>-4.3035859096072398E-3</v>
      </c>
      <c r="FY85" s="7">
        <v>-1.933630372699869E-2</v>
      </c>
      <c r="FZ85" s="7">
        <v>2.5170950261360851E-2</v>
      </c>
      <c r="GA85" s="7">
        <v>-7.2394796742940399E-3</v>
      </c>
      <c r="GB85" s="7">
        <v>-2.3987513078587479E-2</v>
      </c>
      <c r="GC85" s="7">
        <v>5.7885353089599878E-3</v>
      </c>
      <c r="GD85" s="7">
        <v>6.3771391027246964E-3</v>
      </c>
      <c r="GE85" s="7">
        <v>0.20247041254298451</v>
      </c>
      <c r="GF85" s="7">
        <v>-1.421855186239483E-2</v>
      </c>
      <c r="GG85" s="7">
        <v>1.4169252966076429E-2</v>
      </c>
      <c r="GH85" s="7">
        <v>0.70961272754974869</v>
      </c>
      <c r="GI85" s="7">
        <v>8.6209225759825408E-3</v>
      </c>
      <c r="GJ85" s="7">
        <v>0.44734050602570219</v>
      </c>
      <c r="GK85" s="7">
        <v>1.3515881634999781E-2</v>
      </c>
      <c r="GL85" s="7">
        <v>0.38157910192833971</v>
      </c>
      <c r="GM85" s="7">
        <v>0.47908439143112991</v>
      </c>
      <c r="GN85" s="7">
        <v>3.050524215939019E-3</v>
      </c>
      <c r="GO85" s="7">
        <v>9.0652983056298698E-3</v>
      </c>
      <c r="GP85" s="7">
        <v>0.87151459428958866</v>
      </c>
      <c r="GQ85" s="7">
        <v>0.87677045085293293</v>
      </c>
      <c r="GR85" s="7">
        <v>0.1030673402457767</v>
      </c>
      <c r="GS85" s="7">
        <v>0.96724642925584636</v>
      </c>
      <c r="GT85" s="7">
        <v>0.22697080382320711</v>
      </c>
      <c r="GU85" s="7">
        <v>0.47176973256755078</v>
      </c>
      <c r="GV85" s="7">
        <v>0.40112255767967431</v>
      </c>
      <c r="GW85" s="7">
        <v>0.16279711167743141</v>
      </c>
      <c r="GX85" s="7">
        <v>1.261570469072258E-4</v>
      </c>
      <c r="GY85" s="7">
        <v>-1.545409025126881E-2</v>
      </c>
      <c r="GZ85" s="7">
        <v>-4.2238113863537598E-3</v>
      </c>
      <c r="HA85" s="7">
        <v>0.47151858584849959</v>
      </c>
      <c r="HB85" s="7">
        <v>-6.518496868732568E-3</v>
      </c>
      <c r="HC85" s="7">
        <v>0.40416957134291098</v>
      </c>
      <c r="HD85" s="7">
        <v>-1.3203170292618921E-2</v>
      </c>
      <c r="HE85" s="7">
        <v>0.97156304521080372</v>
      </c>
      <c r="HF85" s="7">
        <v>-1.9522369958873902E-2</v>
      </c>
      <c r="HG85" s="7">
        <v>6.5341264200822124E-3</v>
      </c>
      <c r="HH85" s="7">
        <v>2.3129046061336291E-3</v>
      </c>
      <c r="HI85" s="7">
        <v>0.69217846276945982</v>
      </c>
      <c r="HJ85" s="7">
        <v>0.46952875688408419</v>
      </c>
      <c r="HK85" s="7">
        <v>3.4856096312744493E-2</v>
      </c>
      <c r="HL85" s="7">
        <v>0.67219438878778459</v>
      </c>
      <c r="HM85" s="7">
        <v>0.31580047369580488</v>
      </c>
      <c r="HN85" s="7">
        <v>-6.2022983367752086E-3</v>
      </c>
      <c r="HO85" s="7">
        <v>0.30687130684113129</v>
      </c>
      <c r="HP85" s="7">
        <v>3.4661469431708789E-3</v>
      </c>
      <c r="HQ85" s="7">
        <v>4.2999043112134989E-2</v>
      </c>
      <c r="HR85" s="7">
        <v>0.98664364509007263</v>
      </c>
      <c r="HS85" s="7">
        <v>-3.2746862661037282E-3</v>
      </c>
      <c r="HT85" s="7">
        <v>-1.270947797651358E-2</v>
      </c>
      <c r="HU85" s="7">
        <v>0.18413688173667581</v>
      </c>
      <c r="HV85" s="7">
        <v>0.54456909091765016</v>
      </c>
      <c r="HW85" s="7">
        <v>1.02172701498212</v>
      </c>
      <c r="HX85" s="7">
        <v>-1.085061056036543E-2</v>
      </c>
      <c r="HY85" s="7">
        <v>7.888128928199642E-2</v>
      </c>
      <c r="HZ85" s="7">
        <v>8.7165385575809856E-2</v>
      </c>
      <c r="IA85" s="7">
        <v>-6.3834768639224682E-3</v>
      </c>
      <c r="IB85" s="7">
        <v>7.1977036447456047E-3</v>
      </c>
      <c r="IC85" s="7">
        <v>4.5357441832504453E-2</v>
      </c>
      <c r="ID85" s="7">
        <v>7.8335324046784366E-2</v>
      </c>
      <c r="IE85" s="7">
        <v>0.31189726121798023</v>
      </c>
      <c r="IF85" s="7">
        <v>0.83723538592171998</v>
      </c>
      <c r="IG85" s="7">
        <v>0.2016762045016362</v>
      </c>
      <c r="IH85" s="7">
        <v>0.19623318949542021</v>
      </c>
      <c r="II85" s="7">
        <v>0.91196031332240923</v>
      </c>
      <c r="IJ85" s="7">
        <v>0.92766148835783779</v>
      </c>
      <c r="IK85" s="7">
        <v>0.15169235542828521</v>
      </c>
      <c r="IL85" s="7">
        <v>1.1330536960552071E-2</v>
      </c>
      <c r="IM85" s="7">
        <v>1.2074142763792491E-2</v>
      </c>
      <c r="IN85" s="7">
        <v>-3.6662261301938668E-3</v>
      </c>
      <c r="IO85" s="7">
        <v>0.15529266909208059</v>
      </c>
      <c r="IP85" s="7">
        <v>0.37397334413169853</v>
      </c>
      <c r="IQ85" s="7">
        <v>9.0542934289000468E-2</v>
      </c>
      <c r="IR85" s="7">
        <v>1.9948705495549161E-2</v>
      </c>
      <c r="IS85" s="7">
        <v>1.6917535588515321E-2</v>
      </c>
      <c r="IT85" s="7">
        <v>2.0363742451848708E-2</v>
      </c>
      <c r="IU85" s="7">
        <v>5.3527697039102533E-2</v>
      </c>
      <c r="IV85" s="7">
        <v>9.8631880076260156E-2</v>
      </c>
      <c r="IW85" s="7">
        <v>7.465089080330751E-3</v>
      </c>
      <c r="IX85" s="7">
        <v>2.4956859255002881E-2</v>
      </c>
      <c r="IY85" s="7">
        <v>8.8900788988221624E-2</v>
      </c>
      <c r="IZ85" s="7">
        <v>4.8660213248334319E-2</v>
      </c>
      <c r="JA85" s="7">
        <v>5.7485141880756777E-2</v>
      </c>
      <c r="JB85" s="7">
        <v>0.69589581215724716</v>
      </c>
      <c r="JC85" s="7">
        <v>0.249124421705127</v>
      </c>
      <c r="JD85" s="7">
        <v>-2.0901276094621231E-2</v>
      </c>
      <c r="JE85" s="7">
        <v>1.329881291563384E-2</v>
      </c>
      <c r="JF85" s="7">
        <v>6.5174380342691981E-3</v>
      </c>
      <c r="JG85" s="7">
        <v>0.15994197015482889</v>
      </c>
      <c r="JH85" s="7">
        <v>-3.6852227726524689E-2</v>
      </c>
      <c r="JI85" s="7">
        <v>-9.1770316491452154E-3</v>
      </c>
      <c r="JJ85" s="7">
        <v>-1.8548280466946069E-2</v>
      </c>
      <c r="JK85" s="7">
        <v>9.4143329732058294E-3</v>
      </c>
      <c r="JL85" s="7">
        <v>-4.3664834448550374E-3</v>
      </c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</row>
    <row r="86" spans="1:372" ht="25.05" customHeight="1">
      <c r="A86" s="5" t="s">
        <v>793</v>
      </c>
      <c r="B86" s="5" t="s">
        <v>950</v>
      </c>
      <c r="C86" s="5" t="s">
        <v>795</v>
      </c>
      <c r="D86" s="5" t="s">
        <v>951</v>
      </c>
      <c r="E86" s="5"/>
      <c r="F86" s="5" t="s">
        <v>798</v>
      </c>
      <c r="G86" s="5" t="s">
        <v>937</v>
      </c>
      <c r="H86" s="5">
        <v>79</v>
      </c>
      <c r="I86" s="5">
        <v>2</v>
      </c>
      <c r="J86" s="5"/>
      <c r="K86" s="5">
        <v>1</v>
      </c>
      <c r="L86" s="6"/>
      <c r="M86" s="7">
        <v>-3.155841410067947E-3</v>
      </c>
      <c r="N86" s="7">
        <v>0.44124184077116491</v>
      </c>
      <c r="O86" s="7">
        <v>-1.279054615683067E-2</v>
      </c>
      <c r="P86" s="7">
        <v>1.420912882460834E-2</v>
      </c>
      <c r="Q86" s="7">
        <v>6.2036919870906988E-2</v>
      </c>
      <c r="R86" s="7">
        <v>1.556369485837545E-2</v>
      </c>
      <c r="S86" s="7">
        <v>-9.134998553845166E-3</v>
      </c>
      <c r="T86" s="7">
        <v>1.503911064283554</v>
      </c>
      <c r="U86" s="7">
        <v>-6.8490912315538194E-3</v>
      </c>
      <c r="V86" s="7">
        <v>0.33398949723409271</v>
      </c>
      <c r="W86" s="7">
        <v>0.61196858722201641</v>
      </c>
      <c r="X86" s="7">
        <v>0.39822205203758759</v>
      </c>
      <c r="Y86" s="7">
        <v>8.4284630026848963E-3</v>
      </c>
      <c r="Z86" s="7">
        <v>0.1429256827822723</v>
      </c>
      <c r="AA86" s="7">
        <v>2.487980038830551E-2</v>
      </c>
      <c r="AB86" s="7">
        <v>-1.019528854247519E-2</v>
      </c>
      <c r="AC86" s="7">
        <v>0.64018958634123457</v>
      </c>
      <c r="AD86" s="7">
        <v>0.3290112699385106</v>
      </c>
      <c r="AE86" s="7">
        <v>5.6092350607647209E-2</v>
      </c>
      <c r="AF86" s="7">
        <v>-5.1754477477737093E-2</v>
      </c>
      <c r="AG86" s="7">
        <v>-8.9747987169771677E-3</v>
      </c>
      <c r="AH86" s="7">
        <v>3.8448265944089413E-2</v>
      </c>
      <c r="AI86" s="7">
        <v>0.14178936047643559</v>
      </c>
      <c r="AJ86" s="7">
        <v>0.16263714013070071</v>
      </c>
      <c r="AK86" s="7">
        <v>2.4110942027930279E-2</v>
      </c>
      <c r="AL86" s="7">
        <v>7.1242729324308363E-2</v>
      </c>
      <c r="AM86" s="7">
        <v>-7.1859097746754252E-3</v>
      </c>
      <c r="AN86" s="7">
        <v>8.3293608375755775E-3</v>
      </c>
      <c r="AO86" s="7">
        <v>0.2996732833108865</v>
      </c>
      <c r="AP86" s="7">
        <v>0.77547158450171094</v>
      </c>
      <c r="AQ86" s="7">
        <v>0.81915881806977764</v>
      </c>
      <c r="AR86" s="7">
        <v>0.60699000457905961</v>
      </c>
      <c r="AS86" s="7">
        <v>0.72971062430113776</v>
      </c>
      <c r="AT86" s="7">
        <v>0.53560481881544808</v>
      </c>
      <c r="AU86" s="7">
        <v>0.94846565837704788</v>
      </c>
      <c r="AV86" s="7">
        <v>0.31384802077880741</v>
      </c>
      <c r="AW86" s="7">
        <v>0.36688782152056298</v>
      </c>
      <c r="AX86" s="7">
        <v>-2.8905119958040641E-5</v>
      </c>
      <c r="AY86" s="7">
        <v>5.7141043014629486E-3</v>
      </c>
      <c r="AZ86" s="7">
        <v>2.48469721647093E-2</v>
      </c>
      <c r="BA86" s="7">
        <v>0.65533412945443548</v>
      </c>
      <c r="BB86" s="7">
        <v>2.437847441316127E-2</v>
      </c>
      <c r="BC86" s="7">
        <v>0.33321229283237652</v>
      </c>
      <c r="BD86" s="7">
        <v>0.18133262261168731</v>
      </c>
      <c r="BE86" s="7">
        <v>0.1351200901393752</v>
      </c>
      <c r="BF86" s="7">
        <v>0.15576807684032129</v>
      </c>
      <c r="BG86" s="7">
        <v>0.98930141892198198</v>
      </c>
      <c r="BH86" s="7">
        <v>-1.2827596112315899E-3</v>
      </c>
      <c r="BI86" s="7">
        <v>0.72882289114127108</v>
      </c>
      <c r="BJ86" s="7">
        <v>7.0138109008161573E-2</v>
      </c>
      <c r="BK86" s="7">
        <v>1.970142751853218E-2</v>
      </c>
      <c r="BL86" s="7">
        <v>0.1930906152755584</v>
      </c>
      <c r="BM86" s="7">
        <v>5.1843321540149092E-4</v>
      </c>
      <c r="BN86" s="7">
        <v>-2.8524741880440761E-2</v>
      </c>
      <c r="BO86" s="7">
        <v>8.3132183049219141E-2</v>
      </c>
      <c r="BP86" s="7">
        <v>-1.4493779773829841E-2</v>
      </c>
      <c r="BQ86" s="7">
        <v>-1.866110878640409E-2</v>
      </c>
      <c r="BR86" s="7">
        <v>0.78651419709794546</v>
      </c>
      <c r="BS86" s="7">
        <v>-5.7059297211395389E-2</v>
      </c>
      <c r="BT86" s="7">
        <v>-3.6392573921362407E-2</v>
      </c>
      <c r="BU86" s="7">
        <v>1.7916959099726858E-2</v>
      </c>
      <c r="BV86" s="7">
        <v>0.96858391129224464</v>
      </c>
      <c r="BW86" s="7">
        <v>-1.7048790398509431E-2</v>
      </c>
      <c r="BX86" s="7">
        <v>0.21707615028662319</v>
      </c>
      <c r="BY86" s="7">
        <v>0.3320137995652872</v>
      </c>
      <c r="BZ86" s="7">
        <v>0.47770951926713751</v>
      </c>
      <c r="CA86" s="7">
        <v>-1.6632080409335011E-2</v>
      </c>
      <c r="CB86" s="7">
        <v>9.9897288691552458E-3</v>
      </c>
      <c r="CC86" s="7">
        <v>0.12679904670776501</v>
      </c>
      <c r="CD86" s="7">
        <v>6.0398875036991359E-2</v>
      </c>
      <c r="CE86" s="7">
        <v>0.67804808227031788</v>
      </c>
      <c r="CF86" s="7">
        <v>-5.7011873999287789E-2</v>
      </c>
      <c r="CG86" s="7">
        <v>0.9732815587089666</v>
      </c>
      <c r="CH86" s="7">
        <v>0.81170023059443619</v>
      </c>
      <c r="CI86" s="7">
        <v>0.16949527320447039</v>
      </c>
      <c r="CJ86" s="7">
        <v>0.86199849697092612</v>
      </c>
      <c r="CK86" s="7">
        <v>4.0581303483371432E-2</v>
      </c>
      <c r="CL86" s="7">
        <v>0.37042673168688001</v>
      </c>
      <c r="CM86" s="7">
        <v>0.5786472153708877</v>
      </c>
      <c r="CN86" s="7">
        <v>1.5518096909620509E-2</v>
      </c>
      <c r="CO86" s="7">
        <v>-1.3557847513084921E-3</v>
      </c>
      <c r="CP86" s="7">
        <v>0.39509143730705409</v>
      </c>
      <c r="CQ86" s="7">
        <v>0.94369682701054103</v>
      </c>
      <c r="CR86" s="7">
        <v>0.1340248260072896</v>
      </c>
      <c r="CS86" s="7">
        <v>0.60002478254109437</v>
      </c>
      <c r="CT86" s="7">
        <v>0.79207560665222221</v>
      </c>
      <c r="CU86" s="7">
        <v>0.36511568870221722</v>
      </c>
      <c r="CV86" s="7">
        <v>0.29465910575630883</v>
      </c>
      <c r="CW86" s="7">
        <v>0.23394447966524651</v>
      </c>
      <c r="CX86" s="7">
        <v>0.30672891964097221</v>
      </c>
      <c r="CY86" s="7">
        <v>-4.1123768017560314E-3</v>
      </c>
      <c r="CZ86" s="7">
        <v>0.92240833065851369</v>
      </c>
      <c r="DA86" s="7">
        <v>1.941502908091264E-3</v>
      </c>
      <c r="DB86" s="7">
        <v>8.1345588167207342E-2</v>
      </c>
      <c r="DC86" s="7">
        <v>2.3022452403804829E-2</v>
      </c>
      <c r="DD86" s="7">
        <v>8.0064605108824509E-3</v>
      </c>
      <c r="DE86" s="7">
        <v>-2.0717386419668329E-2</v>
      </c>
      <c r="DF86" s="7">
        <v>-1.4662527757053871E-2</v>
      </c>
      <c r="DG86" s="7">
        <v>1.201591717035288E-2</v>
      </c>
      <c r="DH86" s="7">
        <v>-1.133288139297649E-3</v>
      </c>
      <c r="DI86" s="7">
        <v>8.8323791139605888E-3</v>
      </c>
      <c r="DJ86" s="7">
        <v>0.95826495227171626</v>
      </c>
      <c r="DK86" s="7">
        <v>0.9690685931353562</v>
      </c>
      <c r="DL86" s="7">
        <v>0.19783562291966561</v>
      </c>
      <c r="DM86" s="7">
        <v>-1.6637569886264719E-2</v>
      </c>
      <c r="DN86" s="7">
        <v>5.0419520355358967E-2</v>
      </c>
      <c r="DO86" s="7">
        <v>0.44550221120707473</v>
      </c>
      <c r="DP86" s="7">
        <v>0.8484295540372887</v>
      </c>
      <c r="DQ86" s="7">
        <v>2.207876184181538E-2</v>
      </c>
      <c r="DR86" s="7">
        <v>0.43168323018818278</v>
      </c>
      <c r="DS86" s="7">
        <v>-3.2060030892378868E-2</v>
      </c>
      <c r="DT86" s="7">
        <v>4.0030742954119403E-2</v>
      </c>
      <c r="DU86" s="7">
        <v>0.63863983874740049</v>
      </c>
      <c r="DV86" s="7">
        <v>4.5097614685094848E-3</v>
      </c>
      <c r="DW86" s="7">
        <v>0.27391969745546169</v>
      </c>
      <c r="DX86" s="7">
        <v>8.503125316088948E-4</v>
      </c>
      <c r="DY86" s="7">
        <v>-6.5199797533945832E-3</v>
      </c>
      <c r="DZ86" s="7">
        <v>0.18710274948169189</v>
      </c>
      <c r="EA86" s="7">
        <v>0.71617595636058473</v>
      </c>
      <c r="EB86" s="7">
        <v>0.41522419821836121</v>
      </c>
      <c r="EC86" s="7">
        <v>0.67938282707293018</v>
      </c>
      <c r="ED86" s="7">
        <v>4.1055415345885547E-2</v>
      </c>
      <c r="EE86" s="7">
        <v>0.17840225087629061</v>
      </c>
      <c r="EF86" s="7">
        <v>-6.8580051136601797E-3</v>
      </c>
      <c r="EG86" s="7">
        <v>1.081889280907926E-3</v>
      </c>
      <c r="EH86" s="7">
        <v>-4.0654877435123294E-3</v>
      </c>
      <c r="EI86" s="7">
        <v>-7.5025262866497706E-3</v>
      </c>
      <c r="EJ86" s="7">
        <v>-1.823144901082116E-2</v>
      </c>
      <c r="EK86" s="7">
        <v>0.70786967656702959</v>
      </c>
      <c r="EL86" s="7">
        <v>0.83340722996309891</v>
      </c>
      <c r="EM86" s="7">
        <v>1.5831954160739549E-3</v>
      </c>
      <c r="EN86" s="7">
        <v>7.900117675223127E-2</v>
      </c>
      <c r="EO86" s="7">
        <v>7.5779213387812336E-3</v>
      </c>
      <c r="EP86" s="7">
        <v>-4.666694225861549E-3</v>
      </c>
      <c r="EQ86" s="7">
        <v>0.1746436676666232</v>
      </c>
      <c r="ER86" s="7">
        <v>-9.3919603855336445E-3</v>
      </c>
      <c r="ES86" s="7">
        <v>6.7197207701250516E-3</v>
      </c>
      <c r="ET86" s="7">
        <v>-7.9035245975295314E-3</v>
      </c>
      <c r="EU86" s="7">
        <v>-2.4356279780725931E-3</v>
      </c>
      <c r="EV86" s="7">
        <v>-1.448927022681442E-2</v>
      </c>
      <c r="EW86" s="7">
        <v>0.28745039534536782</v>
      </c>
      <c r="EX86" s="7">
        <v>-3.0162088053725111E-3</v>
      </c>
      <c r="EY86" s="7">
        <v>-3.2399016359354309E-3</v>
      </c>
      <c r="EZ86" s="7">
        <v>-1.8836986090816771E-3</v>
      </c>
      <c r="FA86" s="7">
        <v>7.3306985335739759E-3</v>
      </c>
      <c r="FB86" s="7">
        <v>1.2876689445064991E-4</v>
      </c>
      <c r="FC86" s="7">
        <v>-3.8766071308695728E-3</v>
      </c>
      <c r="FD86" s="7">
        <v>6.4895614564357246E-2</v>
      </c>
      <c r="FE86" s="7">
        <v>-6.40840052431831E-3</v>
      </c>
      <c r="FF86" s="7">
        <v>-3.1834179595750037E-2</v>
      </c>
      <c r="FG86" s="7">
        <v>2.0788791925587082E-3</v>
      </c>
      <c r="FH86" s="7">
        <v>0.62712348999828194</v>
      </c>
      <c r="FI86" s="7">
        <v>0.20261719141709891</v>
      </c>
      <c r="FJ86" s="7">
        <v>0.463728264642433</v>
      </c>
      <c r="FK86" s="7">
        <v>-4.5237820020847402E-5</v>
      </c>
      <c r="FL86" s="7">
        <v>1.002703518212736E-2</v>
      </c>
      <c r="FM86" s="7">
        <v>4.5309420183015448E-3</v>
      </c>
      <c r="FN86" s="7">
        <v>-2.5256077615829979E-2</v>
      </c>
      <c r="FO86" s="7">
        <v>8.5952667506057429E-2</v>
      </c>
      <c r="FP86" s="7">
        <v>-9.5395362789197982E-3</v>
      </c>
      <c r="FQ86" s="7">
        <v>2.0546038865547799E-2</v>
      </c>
      <c r="FR86" s="7">
        <v>-2.7376693227720772E-3</v>
      </c>
      <c r="FS86" s="7">
        <v>-2.4613449659724038E-2</v>
      </c>
      <c r="FT86" s="7">
        <v>4.5782680386520662E-2</v>
      </c>
      <c r="FU86" s="7">
        <v>-0.102556115338562</v>
      </c>
      <c r="FV86" s="7">
        <v>-7.2363943781041957E-3</v>
      </c>
      <c r="FW86" s="7">
        <v>2.4177068996747318E-3</v>
      </c>
      <c r="FX86" s="7">
        <v>-4.7575847230930321E-3</v>
      </c>
      <c r="FY86" s="7">
        <v>7.4674303925861149E-2</v>
      </c>
      <c r="FZ86" s="7">
        <v>-9.3552231400963748E-2</v>
      </c>
      <c r="GA86" s="7">
        <v>-2.200925757745565E-2</v>
      </c>
      <c r="GB86" s="7">
        <v>-1.6950866678789891E-2</v>
      </c>
      <c r="GC86" s="7">
        <v>8.3463661828221301E-4</v>
      </c>
      <c r="GD86" s="7">
        <v>-1.581101907804246E-2</v>
      </c>
      <c r="GE86" s="7">
        <v>0.1247688749233119</v>
      </c>
      <c r="GF86" s="7">
        <v>-6.7102982298903402E-3</v>
      </c>
      <c r="GG86" s="7">
        <v>4.283536159303643E-4</v>
      </c>
      <c r="GH86" s="7">
        <v>0.7216649368610083</v>
      </c>
      <c r="GI86" s="7">
        <v>-1.6924775591115281E-3</v>
      </c>
      <c r="GJ86" s="7">
        <v>0.52098511422710814</v>
      </c>
      <c r="GK86" s="7">
        <v>1.5870539541858459E-3</v>
      </c>
      <c r="GL86" s="7">
        <v>0.2412024661413523</v>
      </c>
      <c r="GM86" s="7">
        <v>0.41100917273207349</v>
      </c>
      <c r="GN86" s="7">
        <v>1.463235835957459E-2</v>
      </c>
      <c r="GO86" s="7">
        <v>9.6954344107714585E-2</v>
      </c>
      <c r="GP86" s="7">
        <v>0.78663409226662928</v>
      </c>
      <c r="GQ86" s="7">
        <v>0.84457525790483656</v>
      </c>
      <c r="GR86" s="7">
        <v>0.18708458479122789</v>
      </c>
      <c r="GS86" s="7">
        <v>0.93807047870145943</v>
      </c>
      <c r="GT86" s="7">
        <v>0.3742756769043456</v>
      </c>
      <c r="GU86" s="7">
        <v>0.4273249021162413</v>
      </c>
      <c r="GV86" s="7">
        <v>0.60743311660407373</v>
      </c>
      <c r="GW86" s="7">
        <v>0.37887867250723478</v>
      </c>
      <c r="GX86" s="7">
        <v>-8.5059077489221743E-3</v>
      </c>
      <c r="GY86" s="7">
        <v>1.75329769908408E-2</v>
      </c>
      <c r="GZ86" s="7">
        <v>1.25925498230583E-3</v>
      </c>
      <c r="HA86" s="7">
        <v>0.44660529631337348</v>
      </c>
      <c r="HB86" s="7">
        <v>0.1100733637562612</v>
      </c>
      <c r="HC86" s="7">
        <v>0.68943765700050763</v>
      </c>
      <c r="HD86" s="7">
        <v>1.26486284441461E-2</v>
      </c>
      <c r="HE86" s="7">
        <v>0.96422559178099643</v>
      </c>
      <c r="HF86" s="7">
        <v>-7.5267896700620561E-3</v>
      </c>
      <c r="HG86" s="7">
        <v>-6.2201048220227456E-3</v>
      </c>
      <c r="HH86" s="7">
        <v>9.0036765740860638E-3</v>
      </c>
      <c r="HI86" s="7">
        <v>0.69307267430039343</v>
      </c>
      <c r="HJ86" s="7">
        <v>0.60171606977187941</v>
      </c>
      <c r="HK86" s="7">
        <v>-4.4637798064845269E-3</v>
      </c>
      <c r="HL86" s="7">
        <v>0.63736009181664355</v>
      </c>
      <c r="HM86" s="7">
        <v>0.64174224956565717</v>
      </c>
      <c r="HN86" s="7">
        <v>3.6431499936286529E-3</v>
      </c>
      <c r="HO86" s="7">
        <v>0.50525467544731772</v>
      </c>
      <c r="HP86" s="7">
        <v>7.1310610386855714E-3</v>
      </c>
      <c r="HQ86" s="7">
        <v>3.0773513738780199E-2</v>
      </c>
      <c r="HR86" s="7">
        <v>0.98741814298660679</v>
      </c>
      <c r="HS86" s="7">
        <v>1.067854598956083E-2</v>
      </c>
      <c r="HT86" s="7">
        <v>3.6016187815732383E-2</v>
      </c>
      <c r="HU86" s="7">
        <v>0.28410623445650168</v>
      </c>
      <c r="HV86" s="7">
        <v>0.89116392427239177</v>
      </c>
      <c r="HW86" s="7">
        <v>1.0785918433060651</v>
      </c>
      <c r="HX86" s="7">
        <v>-1.050039416384083E-3</v>
      </c>
      <c r="HY86" s="7">
        <v>5.8861576796167263E-2</v>
      </c>
      <c r="HZ86" s="7">
        <v>0.2890021111893033</v>
      </c>
      <c r="IA86" s="7">
        <v>6.6000530769433361E-3</v>
      </c>
      <c r="IB86" s="7">
        <v>6.5471373950931767E-3</v>
      </c>
      <c r="IC86" s="7">
        <v>-2.6408421610434451E-2</v>
      </c>
      <c r="ID86" s="7">
        <v>7.5901296807619534E-2</v>
      </c>
      <c r="IE86" s="7">
        <v>0.30493089054716571</v>
      </c>
      <c r="IF86" s="7">
        <v>0.76509651007793866</v>
      </c>
      <c r="IG86" s="7">
        <v>0.20420618193629181</v>
      </c>
      <c r="IH86" s="7">
        <v>0.13015957845784579</v>
      </c>
      <c r="II86" s="7">
        <v>0.90391932320373403</v>
      </c>
      <c r="IJ86" s="7">
        <v>0.89851154249149356</v>
      </c>
      <c r="IK86" s="7">
        <v>0.23926875815429699</v>
      </c>
      <c r="IL86" s="7">
        <v>-5.4548778812238156E-3</v>
      </c>
      <c r="IM86" s="7">
        <v>7.7533992295498299E-3</v>
      </c>
      <c r="IN86" s="7">
        <v>2.2178274925437049E-3</v>
      </c>
      <c r="IO86" s="7">
        <v>0.23794004897668211</v>
      </c>
      <c r="IP86" s="7">
        <v>0.42874402812766482</v>
      </c>
      <c r="IQ86" s="7">
        <v>0.14243773026322529</v>
      </c>
      <c r="IR86" s="7">
        <v>-2.4323384865165189E-3</v>
      </c>
      <c r="IS86" s="7">
        <v>-3.8542496653580997E-2</v>
      </c>
      <c r="IT86" s="7">
        <v>-3.2705477604628248E-4</v>
      </c>
      <c r="IU86" s="7">
        <v>4.4777721659318107E-2</v>
      </c>
      <c r="IV86" s="7">
        <v>0.26276756928513861</v>
      </c>
      <c r="IW86" s="7">
        <v>-7.6784886835657238E-3</v>
      </c>
      <c r="IX86" s="7">
        <v>8.8294930513547698E-2</v>
      </c>
      <c r="IY86" s="7">
        <v>0.15867142530039899</v>
      </c>
      <c r="IZ86" s="7">
        <v>3.3134333027327767E-2</v>
      </c>
      <c r="JA86" s="7">
        <v>0.13271077808324941</v>
      </c>
      <c r="JB86" s="7">
        <v>0.65253788208155805</v>
      </c>
      <c r="JC86" s="7">
        <v>0.39271761658410009</v>
      </c>
      <c r="JD86" s="7">
        <v>0.19112753079385811</v>
      </c>
      <c r="JE86" s="7">
        <v>-1.210769200780993E-2</v>
      </c>
      <c r="JF86" s="7">
        <v>-1.1616219257851111E-2</v>
      </c>
      <c r="JG86" s="7">
        <v>0.17273326845041201</v>
      </c>
      <c r="JH86" s="7">
        <v>6.0508042813404141E-2</v>
      </c>
      <c r="JI86" s="7">
        <v>-1.072242981184908E-2</v>
      </c>
      <c r="JJ86" s="7">
        <v>-1.7521041359112029E-2</v>
      </c>
      <c r="JK86" s="7">
        <v>1.6384725773497179E-2</v>
      </c>
      <c r="JL86" s="7">
        <v>3.7609625578374488E-2</v>
      </c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</row>
    <row r="87" spans="1:372" ht="25.05" customHeight="1">
      <c r="A87" s="5" t="s">
        <v>793</v>
      </c>
      <c r="B87" s="5" t="s">
        <v>952</v>
      </c>
      <c r="C87" s="5" t="s">
        <v>795</v>
      </c>
      <c r="D87" s="5" t="s">
        <v>953</v>
      </c>
      <c r="E87" s="5"/>
      <c r="F87" s="5" t="s">
        <v>798</v>
      </c>
      <c r="G87" s="5" t="s">
        <v>937</v>
      </c>
      <c r="H87" s="5">
        <v>80</v>
      </c>
      <c r="I87" s="5">
        <v>2</v>
      </c>
      <c r="J87" s="5"/>
      <c r="K87" s="5">
        <v>1</v>
      </c>
      <c r="L87" s="6"/>
      <c r="M87" s="7">
        <v>7.9327996696932912E-3</v>
      </c>
      <c r="N87" s="7">
        <v>0.2274388416147288</v>
      </c>
      <c r="O87" s="7">
        <v>-7.1293474694651433E-3</v>
      </c>
      <c r="P87" s="7">
        <v>7.7071439419605828E-2</v>
      </c>
      <c r="Q87" s="7">
        <v>-6.4184670034211242E-3</v>
      </c>
      <c r="R87" s="7">
        <v>-6.9278356680877026E-3</v>
      </c>
      <c r="S87" s="7">
        <v>1.902046309091493E-3</v>
      </c>
      <c r="T87" s="7">
        <v>1.4218911691727021</v>
      </c>
      <c r="U87" s="7">
        <v>-7.9596292245604824E-3</v>
      </c>
      <c r="V87" s="7">
        <v>9.3208529600342496E-2</v>
      </c>
      <c r="W87" s="7">
        <v>0.40855183739346013</v>
      </c>
      <c r="X87" s="7">
        <v>0.23753941906512041</v>
      </c>
      <c r="Y87" s="7">
        <v>-6.7295836211855803E-3</v>
      </c>
      <c r="Z87" s="7">
        <v>-6.067519718728763E-2</v>
      </c>
      <c r="AA87" s="7">
        <v>9.0754376161955343E-3</v>
      </c>
      <c r="AB87" s="7">
        <v>2.7045667968421332E-2</v>
      </c>
      <c r="AC87" s="7">
        <v>0.53329393781354284</v>
      </c>
      <c r="AD87" s="7">
        <v>0.36951251986156708</v>
      </c>
      <c r="AE87" s="7">
        <v>4.9732453185907889E-2</v>
      </c>
      <c r="AF87" s="7">
        <v>-1.476409504045862E-2</v>
      </c>
      <c r="AG87" s="7">
        <v>7.4150448656029391E-3</v>
      </c>
      <c r="AH87" s="7">
        <v>-7.798098004309E-3</v>
      </c>
      <c r="AI87" s="7">
        <v>0.16570386863883549</v>
      </c>
      <c r="AJ87" s="7">
        <v>1.093469692893961E-2</v>
      </c>
      <c r="AK87" s="7">
        <v>1.1449775014198129E-2</v>
      </c>
      <c r="AL87" s="7">
        <v>3.51715451531237E-2</v>
      </c>
      <c r="AM87" s="7">
        <v>-2.0917421502462851E-2</v>
      </c>
      <c r="AN87" s="7">
        <v>5.1349347521908572E-3</v>
      </c>
      <c r="AO87" s="7">
        <v>0.1864653110695077</v>
      </c>
      <c r="AP87" s="7">
        <v>0.51037944816998848</v>
      </c>
      <c r="AQ87" s="7">
        <v>0.83806829420446416</v>
      </c>
      <c r="AR87" s="7">
        <v>0.51273670322134091</v>
      </c>
      <c r="AS87" s="7">
        <v>0.67528935326547823</v>
      </c>
      <c r="AT87" s="7">
        <v>0.30071666710972611</v>
      </c>
      <c r="AU87" s="7">
        <v>0.9192024344519969</v>
      </c>
      <c r="AV87" s="7">
        <v>0.23926861383024089</v>
      </c>
      <c r="AW87" s="7">
        <v>0.22540906291233101</v>
      </c>
      <c r="AX87" s="7">
        <v>-7.7020049316650142E-4</v>
      </c>
      <c r="AY87" s="7">
        <v>9.5785031640679818E-3</v>
      </c>
      <c r="AZ87" s="7">
        <v>-3.710042396622175E-3</v>
      </c>
      <c r="BA87" s="7">
        <v>0.27548082513952382</v>
      </c>
      <c r="BB87" s="7">
        <v>1.58126028884557E-2</v>
      </c>
      <c r="BC87" s="7">
        <v>0.20558313689814861</v>
      </c>
      <c r="BD87" s="7">
        <v>6.6919237527578154E-2</v>
      </c>
      <c r="BE87" s="7">
        <v>4.1977884985942128E-3</v>
      </c>
      <c r="BF87" s="7">
        <v>7.2142095605567197E-2</v>
      </c>
      <c r="BG87" s="7">
        <v>0.92660839319346044</v>
      </c>
      <c r="BH87" s="7">
        <v>1.3871362292394451E-2</v>
      </c>
      <c r="BI87" s="7">
        <v>0.68813314716979113</v>
      </c>
      <c r="BJ87" s="7">
        <v>9.0775559955293419E-2</v>
      </c>
      <c r="BK87" s="7">
        <v>-3.2875829758709903E-2</v>
      </c>
      <c r="BL87" s="7">
        <v>2.0723307312288581E-3</v>
      </c>
      <c r="BM87" s="7">
        <v>2.7549988744643948E-3</v>
      </c>
      <c r="BN87" s="7">
        <v>-2.7191580804398419E-2</v>
      </c>
      <c r="BO87" s="7">
        <v>5.7483550351426362E-2</v>
      </c>
      <c r="BP87" s="7">
        <v>8.1478885060716575E-3</v>
      </c>
      <c r="BQ87" s="7">
        <v>-3.4117323387248231E-2</v>
      </c>
      <c r="BR87" s="7">
        <v>0.47565750672753992</v>
      </c>
      <c r="BS87" s="7">
        <v>4.3866448576913422E-2</v>
      </c>
      <c r="BT87" s="7">
        <v>9.3869170868996609E-3</v>
      </c>
      <c r="BU87" s="7">
        <v>2.1442682453959281E-2</v>
      </c>
      <c r="BV87" s="7">
        <v>0.91411724224224222</v>
      </c>
      <c r="BW87" s="7">
        <v>5.3144590766604658E-3</v>
      </c>
      <c r="BX87" s="7">
        <v>1.7584953562603919E-2</v>
      </c>
      <c r="BY87" s="7">
        <v>0.31620670874739482</v>
      </c>
      <c r="BZ87" s="7">
        <v>0.15027058915883049</v>
      </c>
      <c r="CA87" s="7">
        <v>1.4945601461902351E-2</v>
      </c>
      <c r="CB87" s="7">
        <v>4.1287057474817347E-2</v>
      </c>
      <c r="CC87" s="7">
        <v>2.3897433369012039E-2</v>
      </c>
      <c r="CD87" s="7">
        <v>5.6274691951603589E-2</v>
      </c>
      <c r="CE87" s="7">
        <v>0.51196706809530113</v>
      </c>
      <c r="CF87" s="7">
        <v>-4.1557225028050829E-2</v>
      </c>
      <c r="CG87" s="7">
        <v>0.95509109916583723</v>
      </c>
      <c r="CH87" s="7">
        <v>0.315138726419534</v>
      </c>
      <c r="CI87" s="7">
        <v>5.8555047005075973E-2</v>
      </c>
      <c r="CJ87" s="7">
        <v>0.54281651303654943</v>
      </c>
      <c r="CK87" s="7">
        <v>-3.6465179423846679E-3</v>
      </c>
      <c r="CL87" s="7">
        <v>0.15426963089986581</v>
      </c>
      <c r="CM87" s="7">
        <v>0.33591602666760179</v>
      </c>
      <c r="CN87" s="7">
        <v>-9.0721610408658509E-6</v>
      </c>
      <c r="CO87" s="7">
        <v>1.1048285926330129E-3</v>
      </c>
      <c r="CP87" s="7">
        <v>0.2257108878987383</v>
      </c>
      <c r="CQ87" s="7">
        <v>0.9200099411136865</v>
      </c>
      <c r="CR87" s="7">
        <v>9.1622752801173324E-2</v>
      </c>
      <c r="CS87" s="7">
        <v>0.50255844220419388</v>
      </c>
      <c r="CT87" s="7">
        <v>0.23802283306859359</v>
      </c>
      <c r="CU87" s="7">
        <v>0.18007498435153019</v>
      </c>
      <c r="CV87" s="7">
        <v>0.19912484134687169</v>
      </c>
      <c r="CW87" s="7">
        <v>0.33752883735870992</v>
      </c>
      <c r="CX87" s="7">
        <v>0.15214542238343151</v>
      </c>
      <c r="CY87" s="7">
        <v>-2.896940140256872E-2</v>
      </c>
      <c r="CZ87" s="7">
        <v>0.91377724563619522</v>
      </c>
      <c r="DA87" s="7">
        <v>9.7631842987543731E-3</v>
      </c>
      <c r="DB87" s="7">
        <v>5.5157856479237981E-2</v>
      </c>
      <c r="DC87" s="7">
        <v>4.1077839834684693E-3</v>
      </c>
      <c r="DD87" s="7">
        <v>3.8396356821870318E-3</v>
      </c>
      <c r="DE87" s="7">
        <v>1.7689399377094819E-2</v>
      </c>
      <c r="DF87" s="7">
        <v>-8.7987065568649464E-3</v>
      </c>
      <c r="DG87" s="7">
        <v>-1.561064977548471E-2</v>
      </c>
      <c r="DH87" s="7">
        <v>1.1906989192790999E-3</v>
      </c>
      <c r="DI87" s="7">
        <v>-2.6763057390438289E-2</v>
      </c>
      <c r="DJ87" s="7">
        <v>0.89743751909399339</v>
      </c>
      <c r="DK87" s="7">
        <v>0.9609044358291905</v>
      </c>
      <c r="DL87" s="7">
        <v>0.1031141400324211</v>
      </c>
      <c r="DM87" s="7">
        <v>-9.7961811302126837E-4</v>
      </c>
      <c r="DN87" s="7">
        <v>2.266948395047989E-2</v>
      </c>
      <c r="DO87" s="7">
        <v>0.17892932476066101</v>
      </c>
      <c r="DP87" s="7">
        <v>0.47962702904381987</v>
      </c>
      <c r="DQ87" s="7">
        <v>-7.1963879709187049E-5</v>
      </c>
      <c r="DR87" s="7">
        <v>0.2624694538697247</v>
      </c>
      <c r="DS87" s="7">
        <v>-1.2077093985877771E-2</v>
      </c>
      <c r="DT87" s="7">
        <v>2.6537302019841499E-2</v>
      </c>
      <c r="DU87" s="7">
        <v>0.28308842473561141</v>
      </c>
      <c r="DV87" s="7">
        <v>1.7621792238259749E-2</v>
      </c>
      <c r="DW87" s="7">
        <v>8.1251013075254157E-3</v>
      </c>
      <c r="DX87" s="7">
        <v>-1.984770298696556E-2</v>
      </c>
      <c r="DY87" s="7">
        <v>-3.6897114087638722E-3</v>
      </c>
      <c r="DZ87" s="7">
        <v>0.13239793003248609</v>
      </c>
      <c r="EA87" s="7">
        <v>0.49055248618784542</v>
      </c>
      <c r="EB87" s="7">
        <v>0.1896838559008554</v>
      </c>
      <c r="EC87" s="7">
        <v>0.40592723995110208</v>
      </c>
      <c r="ED87" s="7">
        <v>4.822072571399097E-2</v>
      </c>
      <c r="EE87" s="7">
        <v>0.1934772065721175</v>
      </c>
      <c r="EF87" s="7">
        <v>3.57391474438685E-3</v>
      </c>
      <c r="EG87" s="7">
        <v>3.3382753350641951E-3</v>
      </c>
      <c r="EH87" s="7">
        <v>-2.2134578222058718E-3</v>
      </c>
      <c r="EI87" s="7">
        <v>-8.5299808607416112E-3</v>
      </c>
      <c r="EJ87" s="7">
        <v>1.562497970046705E-2</v>
      </c>
      <c r="EK87" s="7">
        <v>0.54408832261338436</v>
      </c>
      <c r="EL87" s="7">
        <v>0.77986723175854133</v>
      </c>
      <c r="EM87" s="7">
        <v>-3.6539316667948971E-3</v>
      </c>
      <c r="EN87" s="7">
        <v>3.2641227126667768E-2</v>
      </c>
      <c r="EO87" s="7">
        <v>1.9840669167151419E-2</v>
      </c>
      <c r="EP87" s="7">
        <v>6.1319021770029E-3</v>
      </c>
      <c r="EQ87" s="7">
        <v>2.0585652797704451E-2</v>
      </c>
      <c r="ER87" s="7">
        <v>4.1908823061278632E-4</v>
      </c>
      <c r="ES87" s="7">
        <v>1.3447240410150919E-2</v>
      </c>
      <c r="ET87" s="7">
        <v>-2.0531413087807341E-3</v>
      </c>
      <c r="EU87" s="7">
        <v>-1.0535728980316961E-2</v>
      </c>
      <c r="EV87" s="7">
        <v>-1.113638380740279E-2</v>
      </c>
      <c r="EW87" s="7">
        <v>2.74290459103151E-2</v>
      </c>
      <c r="EX87" s="7">
        <v>-1.576770803298816E-3</v>
      </c>
      <c r="EY87" s="7">
        <v>1.2682897942762599E-2</v>
      </c>
      <c r="EZ87" s="7">
        <v>1.9706425823842071E-3</v>
      </c>
      <c r="FA87" s="7">
        <v>1.7588493555307051E-2</v>
      </c>
      <c r="FB87" s="7">
        <v>1.6661173802435258E-2</v>
      </c>
      <c r="FC87" s="7">
        <v>6.307868988507187E-3</v>
      </c>
      <c r="FD87" s="7">
        <v>5.0629612278523611E-2</v>
      </c>
      <c r="FE87" s="7">
        <v>2.8816403491390909E-3</v>
      </c>
      <c r="FF87" s="7">
        <v>1.8444477756953011E-3</v>
      </c>
      <c r="FG87" s="7">
        <v>3.2474303147738718E-3</v>
      </c>
      <c r="FH87" s="7">
        <v>0.48558616657649178</v>
      </c>
      <c r="FI87" s="7">
        <v>1.8749765243278031E-2</v>
      </c>
      <c r="FJ87" s="7">
        <v>0.24831062022299311</v>
      </c>
      <c r="FK87" s="7">
        <v>1.4819326787715911E-2</v>
      </c>
      <c r="FL87" s="7">
        <v>-4.2352182147075638E-4</v>
      </c>
      <c r="FM87" s="7">
        <v>-1.3698349388831549E-3</v>
      </c>
      <c r="FN87" s="7">
        <v>1.1017128421041879E-2</v>
      </c>
      <c r="FO87" s="7">
        <v>5.1867258580870171E-2</v>
      </c>
      <c r="FP87" s="7">
        <v>1.5124909481095421E-3</v>
      </c>
      <c r="FQ87" s="7">
        <v>-8.4126959687922005E-3</v>
      </c>
      <c r="FR87" s="7">
        <v>3.5460238954738828E-2</v>
      </c>
      <c r="FS87" s="7">
        <v>3.1643129258909213E-2</v>
      </c>
      <c r="FT87" s="7">
        <v>9.5229136540909173E-4</v>
      </c>
      <c r="FU87" s="7">
        <v>1.0570716479193019E-2</v>
      </c>
      <c r="FV87" s="7">
        <v>3.364414855519156E-3</v>
      </c>
      <c r="FW87" s="7">
        <v>-1.12840497949465E-2</v>
      </c>
      <c r="FX87" s="7">
        <v>-2.1321679484801429E-3</v>
      </c>
      <c r="FY87" s="7">
        <v>3.1885883783576492E-2</v>
      </c>
      <c r="FZ87" s="7">
        <v>-4.8597660461166911E-2</v>
      </c>
      <c r="GA87" s="7">
        <v>-8.305975398147326E-3</v>
      </c>
      <c r="GB87" s="7">
        <v>1.9089967504486911E-3</v>
      </c>
      <c r="GC87" s="7">
        <v>-6.692962357105826E-3</v>
      </c>
      <c r="GD87" s="7">
        <v>3.1924044611288907E-2</v>
      </c>
      <c r="GE87" s="7">
        <v>2.1081547961270832E-3</v>
      </c>
      <c r="GF87" s="7">
        <v>-5.7549154934435724E-4</v>
      </c>
      <c r="GG87" s="7">
        <v>-4.875712156441901E-3</v>
      </c>
      <c r="GH87" s="7">
        <v>0.5902470214569695</v>
      </c>
      <c r="GI87" s="7">
        <v>-4.83445150705465E-3</v>
      </c>
      <c r="GJ87" s="7">
        <v>3.5035477470305963E-2</v>
      </c>
      <c r="GK87" s="7">
        <v>-1.129676203156714E-2</v>
      </c>
      <c r="GL87" s="7">
        <v>0.1985316014045069</v>
      </c>
      <c r="GM87" s="7">
        <v>0.56386827543452811</v>
      </c>
      <c r="GN87" s="7">
        <v>5.2210062369772853E-3</v>
      </c>
      <c r="GO87" s="7">
        <v>-4.2585494788240294E-3</v>
      </c>
      <c r="GP87" s="7">
        <v>0.69369357872783022</v>
      </c>
      <c r="GQ87" s="7">
        <v>0.76153599119144844</v>
      </c>
      <c r="GR87" s="7">
        <v>9.3675521052222932E-2</v>
      </c>
      <c r="GS87" s="7">
        <v>0.74753380742549458</v>
      </c>
      <c r="GT87" s="7">
        <v>6.9266213409131319E-2</v>
      </c>
      <c r="GU87" s="7">
        <v>0.43807133324151892</v>
      </c>
      <c r="GV87" s="7">
        <v>0.1663189888089989</v>
      </c>
      <c r="GW87" s="7">
        <v>0.28025795098904421</v>
      </c>
      <c r="GX87" s="7">
        <v>4.7348427907424216E-3</v>
      </c>
      <c r="GY87" s="7">
        <v>2.066155122650189E-2</v>
      </c>
      <c r="GZ87" s="7">
        <v>-9.2099521946979578E-3</v>
      </c>
      <c r="HA87" s="7">
        <v>0.52586071700229953</v>
      </c>
      <c r="HB87" s="7">
        <v>-2.329234354608643E-2</v>
      </c>
      <c r="HC87" s="7">
        <v>0.44213529744000812</v>
      </c>
      <c r="HD87" s="7">
        <v>-5.8159086748237868E-4</v>
      </c>
      <c r="HE87" s="7">
        <v>0.89877033308791565</v>
      </c>
      <c r="HF87" s="7">
        <v>-4.6930555080124991E-3</v>
      </c>
      <c r="HG87" s="7">
        <v>-2.57333871864035E-3</v>
      </c>
      <c r="HH87" s="7">
        <v>-3.4199689208438671E-3</v>
      </c>
      <c r="HI87" s="7">
        <v>0.49383930562852152</v>
      </c>
      <c r="HJ87" s="7">
        <v>0.43042919838664051</v>
      </c>
      <c r="HK87" s="7">
        <v>-1.2412164645120219E-2</v>
      </c>
      <c r="HL87" s="7">
        <v>0.58826581334849182</v>
      </c>
      <c r="HM87" s="7">
        <v>0.2129611851681488</v>
      </c>
      <c r="HN87" s="7">
        <v>-2.8516219627387481E-2</v>
      </c>
      <c r="HO87" s="7">
        <v>0.25375132266650408</v>
      </c>
      <c r="HP87" s="7">
        <v>2.6008908613291129E-3</v>
      </c>
      <c r="HQ87" s="7">
        <v>-2.306341620955351E-2</v>
      </c>
      <c r="HR87" s="7">
        <v>0.92418721726426223</v>
      </c>
      <c r="HS87" s="7">
        <v>-1.7963878273083191E-3</v>
      </c>
      <c r="HT87" s="7">
        <v>5.2159888487718707E-2</v>
      </c>
      <c r="HU87" s="7">
        <v>9.512484274604692E-2</v>
      </c>
      <c r="HV87" s="7">
        <v>0.40199722790308551</v>
      </c>
      <c r="HW87" s="7">
        <v>1.098196462354704</v>
      </c>
      <c r="HX87" s="7">
        <v>-3.9796647553016276E-3</v>
      </c>
      <c r="HY87" s="7">
        <v>3.4180313865051638E-2</v>
      </c>
      <c r="HZ87" s="7">
        <v>0.15014669360513949</v>
      </c>
      <c r="IA87" s="7">
        <v>1.459974514963849E-2</v>
      </c>
      <c r="IB87" s="7">
        <v>-3.4349357817009402E-3</v>
      </c>
      <c r="IC87" s="7">
        <v>8.8578500481527149E-3</v>
      </c>
      <c r="ID87" s="7">
        <v>4.2829142493717623E-2</v>
      </c>
      <c r="IE87" s="7">
        <v>0.2475287956053476</v>
      </c>
      <c r="IF87" s="7">
        <v>0.74078659627052246</v>
      </c>
      <c r="IG87" s="7">
        <v>0.2181012915226537</v>
      </c>
      <c r="IH87" s="7">
        <v>0.1061854163357512</v>
      </c>
      <c r="II87" s="7">
        <v>0.86373609662843243</v>
      </c>
      <c r="IJ87" s="7">
        <v>0.86238277789752094</v>
      </c>
      <c r="IK87" s="7">
        <v>0.13833734583939261</v>
      </c>
      <c r="IL87" s="7">
        <v>3.234116373007255E-2</v>
      </c>
      <c r="IM87" s="7">
        <v>-9.9528444632958554E-3</v>
      </c>
      <c r="IN87" s="7">
        <v>8.7627367500065952E-3</v>
      </c>
      <c r="IO87" s="7">
        <v>9.6935958446935352E-2</v>
      </c>
      <c r="IP87" s="7">
        <v>0.2335520910800572</v>
      </c>
      <c r="IQ87" s="7">
        <v>3.4493892450544017E-2</v>
      </c>
      <c r="IR87" s="7">
        <v>1.4967811411167821E-4</v>
      </c>
      <c r="IS87" s="7">
        <v>-4.9483217609443556E-3</v>
      </c>
      <c r="IT87" s="7">
        <v>-3.08922589132864E-2</v>
      </c>
      <c r="IU87" s="7">
        <v>6.6750166714031264E-3</v>
      </c>
      <c r="IV87" s="7">
        <v>3.0455158410316822E-2</v>
      </c>
      <c r="IW87" s="7">
        <v>-4.8861730744668933E-3</v>
      </c>
      <c r="IX87" s="7">
        <v>-9.9751188783406297E-4</v>
      </c>
      <c r="IY87" s="7">
        <v>8.2233229268673685E-2</v>
      </c>
      <c r="IZ87" s="7">
        <v>8.3989993959518554E-3</v>
      </c>
      <c r="JA87" s="7">
        <v>-7.9010401167605784E-3</v>
      </c>
      <c r="JB87" s="7">
        <v>0.49475802542429631</v>
      </c>
      <c r="JC87" s="7">
        <v>0.26693557469675627</v>
      </c>
      <c r="JD87" s="7">
        <v>3.1375502702135717E-2</v>
      </c>
      <c r="JE87" s="7">
        <v>-4.5007130952883726E-3</v>
      </c>
      <c r="JF87" s="7">
        <v>-1.0259744160305709E-2</v>
      </c>
      <c r="JG87" s="7">
        <v>6.6399092709134341E-2</v>
      </c>
      <c r="JH87" s="7">
        <v>-1.187207297346312E-2</v>
      </c>
      <c r="JI87" s="7">
        <v>8.9005545048143064E-3</v>
      </c>
      <c r="JJ87" s="7">
        <v>-7.8385099346201543E-3</v>
      </c>
      <c r="JK87" s="7">
        <v>-8.8461027645843071E-3</v>
      </c>
      <c r="JL87" s="7">
        <v>-2.12980387533028E-2</v>
      </c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</row>
    <row r="88" spans="1:372" ht="25.05" customHeight="1">
      <c r="A88" s="5" t="s">
        <v>793</v>
      </c>
      <c r="B88" s="5" t="s">
        <v>954</v>
      </c>
      <c r="C88" s="5" t="s">
        <v>795</v>
      </c>
      <c r="D88" s="5" t="s">
        <v>955</v>
      </c>
      <c r="E88" s="5"/>
      <c r="F88" s="5" t="s">
        <v>798</v>
      </c>
      <c r="G88" s="5" t="s">
        <v>937</v>
      </c>
      <c r="H88" s="5">
        <v>81</v>
      </c>
      <c r="I88" s="5">
        <v>2</v>
      </c>
      <c r="J88" s="5"/>
      <c r="K88" s="5">
        <v>1</v>
      </c>
      <c r="L88" s="6"/>
      <c r="M88" s="7">
        <v>-6.1629672078049192E-3</v>
      </c>
      <c r="N88" s="7">
        <v>0.31066608791082789</v>
      </c>
      <c r="O88" s="7">
        <v>-4.4541659373883201E-3</v>
      </c>
      <c r="P88" s="7">
        <v>8.3452013505146208E-3</v>
      </c>
      <c r="Q88" s="7">
        <v>2.8289899532260139E-2</v>
      </c>
      <c r="R88" s="7">
        <v>-6.9554204970434146E-3</v>
      </c>
      <c r="S88" s="7">
        <v>2.3539946010219491E-2</v>
      </c>
      <c r="T88" s="7">
        <v>1.4613891901493199</v>
      </c>
      <c r="U88" s="7">
        <v>-1.544278662329014E-3</v>
      </c>
      <c r="V88" s="7">
        <v>0.180147619474991</v>
      </c>
      <c r="W88" s="7">
        <v>0.5251262372579657</v>
      </c>
      <c r="X88" s="7">
        <v>0.40716100488327711</v>
      </c>
      <c r="Y88" s="7">
        <v>6.0220898030012543E-2</v>
      </c>
      <c r="Z88" s="7">
        <v>1.4985868313618761E-2</v>
      </c>
      <c r="AA88" s="7">
        <v>3.9003042327361119E-2</v>
      </c>
      <c r="AB88" s="7">
        <v>3.659764900202376E-3</v>
      </c>
      <c r="AC88" s="7">
        <v>0.62837731886675652</v>
      </c>
      <c r="AD88" s="7">
        <v>0.18754857022646529</v>
      </c>
      <c r="AE88" s="7">
        <v>-1.243569309095334E-2</v>
      </c>
      <c r="AF88" s="7">
        <v>0.59540705387637105</v>
      </c>
      <c r="AG88" s="7">
        <v>1.125745756404695E-2</v>
      </c>
      <c r="AH88" s="7">
        <v>5.3665677108478242E-2</v>
      </c>
      <c r="AI88" s="7">
        <v>8.9523881120466414E-2</v>
      </c>
      <c r="AJ88" s="7">
        <v>3.2565560565056037E-2</v>
      </c>
      <c r="AK88" s="7">
        <v>0.11392454602379461</v>
      </c>
      <c r="AL88" s="7">
        <v>3.116387868665263E-2</v>
      </c>
      <c r="AM88" s="7">
        <v>-4.1197838921312674E-3</v>
      </c>
      <c r="AN88" s="7">
        <v>-3.3467478790515551E-2</v>
      </c>
      <c r="AO88" s="7">
        <v>0.30019380664786321</v>
      </c>
      <c r="AP88" s="7">
        <v>0.61553301456888765</v>
      </c>
      <c r="AQ88" s="7">
        <v>0.93244431173257447</v>
      </c>
      <c r="AR88" s="7">
        <v>0.49933870994436802</v>
      </c>
      <c r="AS88" s="7">
        <v>0.86379321604495451</v>
      </c>
      <c r="AT88" s="7">
        <v>0.24675695163114761</v>
      </c>
      <c r="AU88" s="7">
        <v>0.96559780305551512</v>
      </c>
      <c r="AV88" s="7">
        <v>0.55544430366998598</v>
      </c>
      <c r="AW88" s="7">
        <v>0.33785272444897468</v>
      </c>
      <c r="AX88" s="7">
        <v>6.6199771439910557E-2</v>
      </c>
      <c r="AY88" s="7">
        <v>3.9836139819302681E-2</v>
      </c>
      <c r="AZ88" s="7">
        <v>-1.8682986578064172E-2</v>
      </c>
      <c r="BA88" s="7">
        <v>0.46964852782807281</v>
      </c>
      <c r="BB88" s="7">
        <v>9.617131566795098E-2</v>
      </c>
      <c r="BC88" s="7">
        <v>0.3198258780628791</v>
      </c>
      <c r="BD88" s="7">
        <v>0.21683399323491051</v>
      </c>
      <c r="BE88" s="7">
        <v>0.18798496880903859</v>
      </c>
      <c r="BF88" s="7">
        <v>0.38982460466544339</v>
      </c>
      <c r="BG88" s="7">
        <v>1.013857877015772</v>
      </c>
      <c r="BH88" s="7">
        <v>3.2100030927472302E-2</v>
      </c>
      <c r="BI88" s="7">
        <v>0.77636165621173292</v>
      </c>
      <c r="BJ88" s="7">
        <v>0.14823946046370681</v>
      </c>
      <c r="BK88" s="7">
        <v>-8.5218942168661146E-4</v>
      </c>
      <c r="BL88" s="7">
        <v>0.20765290686053381</v>
      </c>
      <c r="BM88" s="7">
        <v>7.1422260621998301E-3</v>
      </c>
      <c r="BN88" s="7">
        <v>-9.0686594983279117E-3</v>
      </c>
      <c r="BO88" s="7">
        <v>1.6599426526343379E-2</v>
      </c>
      <c r="BP88" s="7">
        <v>-1.2291145045139489E-2</v>
      </c>
      <c r="BQ88" s="7">
        <v>1.6885014316168211E-3</v>
      </c>
      <c r="BR88" s="7">
        <v>0.93752508826038583</v>
      </c>
      <c r="BS88" s="7">
        <v>5.4735444116941867E-2</v>
      </c>
      <c r="BT88" s="7">
        <v>-6.7536178146934524E-3</v>
      </c>
      <c r="BU88" s="7">
        <v>1.5154270455418929E-2</v>
      </c>
      <c r="BV88" s="7">
        <v>0.9675992957242957</v>
      </c>
      <c r="BW88" s="7">
        <v>-3.4474129271732279E-3</v>
      </c>
      <c r="BX88" s="7">
        <v>4.2923883251263333E-2</v>
      </c>
      <c r="BY88" s="7">
        <v>0.36624138975660392</v>
      </c>
      <c r="BZ88" s="7">
        <v>0.39689226864329558</v>
      </c>
      <c r="CA88" s="7">
        <v>-9.7390934905433272E-3</v>
      </c>
      <c r="CB88" s="7">
        <v>2.0223248918492691E-2</v>
      </c>
      <c r="CC88" s="7">
        <v>0.14452484734310209</v>
      </c>
      <c r="CD88" s="7">
        <v>8.755770474049987E-2</v>
      </c>
      <c r="CE88" s="7">
        <v>0.67366636501509169</v>
      </c>
      <c r="CF88" s="7">
        <v>-5.3460926770290462E-2</v>
      </c>
      <c r="CG88" s="7">
        <v>0.98951746839807331</v>
      </c>
      <c r="CH88" s="7">
        <v>0.41897000591612549</v>
      </c>
      <c r="CI88" s="7">
        <v>8.9172541518784523E-2</v>
      </c>
      <c r="CJ88" s="7">
        <v>0.62822467552319849</v>
      </c>
      <c r="CK88" s="7">
        <v>2.5976421332912909E-2</v>
      </c>
      <c r="CL88" s="7">
        <v>0.1824815669156889</v>
      </c>
      <c r="CM88" s="7">
        <v>0.48342645952906982</v>
      </c>
      <c r="CN88" s="7">
        <v>1.141771828560363E-2</v>
      </c>
      <c r="CO88" s="7">
        <v>4.133896232918796E-3</v>
      </c>
      <c r="CP88" s="7">
        <v>0.43133108011451998</v>
      </c>
      <c r="CQ88" s="7">
        <v>0.97412564666522117</v>
      </c>
      <c r="CR88" s="7">
        <v>6.3985317439813033E-2</v>
      </c>
      <c r="CS88" s="7">
        <v>0.64344442594084872</v>
      </c>
      <c r="CT88" s="7">
        <v>0.66039549689038779</v>
      </c>
      <c r="CU88" s="7">
        <v>0.35747841061034991</v>
      </c>
      <c r="CV88" s="7">
        <v>0.38700753369045848</v>
      </c>
      <c r="CW88" s="7">
        <v>0.64556825493120007</v>
      </c>
      <c r="CX88" s="7">
        <v>0.26048941446567181</v>
      </c>
      <c r="CY88" s="7">
        <v>-2.2434311116596641E-2</v>
      </c>
      <c r="CZ88" s="7">
        <v>0.93852652458948249</v>
      </c>
      <c r="DA88" s="7">
        <v>3.0683381053765019E-2</v>
      </c>
      <c r="DB88" s="7">
        <v>0.1969168716684003</v>
      </c>
      <c r="DC88" s="7">
        <v>3.9099786372231611E-2</v>
      </c>
      <c r="DD88" s="7">
        <v>7.6291945924211402E-2</v>
      </c>
      <c r="DE88" s="7">
        <v>-3.037556875986943E-2</v>
      </c>
      <c r="DF88" s="7">
        <v>6.1895617892178297E-3</v>
      </c>
      <c r="DG88" s="7">
        <v>6.7540221628170757E-4</v>
      </c>
      <c r="DH88" s="7">
        <v>2.6137632508588492E-3</v>
      </c>
      <c r="DI88" s="7">
        <v>1.4085881364425439E-2</v>
      </c>
      <c r="DJ88" s="7">
        <v>0.94607320302073672</v>
      </c>
      <c r="DK88" s="7">
        <v>0.98708659514663488</v>
      </c>
      <c r="DL88" s="7">
        <v>0.25892519656514029</v>
      </c>
      <c r="DM88" s="7">
        <v>-1.2883633446679289E-2</v>
      </c>
      <c r="DN88" s="7">
        <v>9.793167011378448E-2</v>
      </c>
      <c r="DO88" s="7">
        <v>0.3829817904432638</v>
      </c>
      <c r="DP88" s="7">
        <v>0.74419214592470151</v>
      </c>
      <c r="DQ88" s="7">
        <v>4.6225908790482488E-4</v>
      </c>
      <c r="DR88" s="7">
        <v>0.41102401482220469</v>
      </c>
      <c r="DS88" s="7">
        <v>-1.754348520818115E-2</v>
      </c>
      <c r="DT88" s="7">
        <v>5.5565974263350963E-2</v>
      </c>
      <c r="DU88" s="7">
        <v>0.67344955961508768</v>
      </c>
      <c r="DV88" s="7">
        <v>6.2073886956221106E-3</v>
      </c>
      <c r="DW88" s="7">
        <v>-9.6805355071052056E-3</v>
      </c>
      <c r="DX88" s="7">
        <v>-1.3320935503282181E-2</v>
      </c>
      <c r="DY88" s="7">
        <v>3.873329283277879E-3</v>
      </c>
      <c r="DZ88" s="7">
        <v>0.28869889359583389</v>
      </c>
      <c r="EA88" s="7">
        <v>0.70041844418024579</v>
      </c>
      <c r="EB88" s="7">
        <v>0.35129673313834281</v>
      </c>
      <c r="EC88" s="7">
        <v>0.75154232183608216</v>
      </c>
      <c r="ED88" s="7">
        <v>5.9158838502892518E-2</v>
      </c>
      <c r="EE88" s="7">
        <v>0.3299917975705226</v>
      </c>
      <c r="EF88" s="7">
        <v>-3.8950176742626411E-3</v>
      </c>
      <c r="EG88" s="7">
        <v>8.9561432371912646E-3</v>
      </c>
      <c r="EH88" s="7">
        <v>6.6426103760460408E-3</v>
      </c>
      <c r="EI88" s="7">
        <v>4.5434442073912862E-3</v>
      </c>
      <c r="EJ88" s="7">
        <v>-1.9559906125679861E-2</v>
      </c>
      <c r="EK88" s="7">
        <v>0.58188793842413777</v>
      </c>
      <c r="EL88" s="7">
        <v>0.83167793543022117</v>
      </c>
      <c r="EM88" s="7">
        <v>-1.0614610225326939E-2</v>
      </c>
      <c r="EN88" s="7">
        <v>7.6826781397199395E-2</v>
      </c>
      <c r="EO88" s="7">
        <v>1.125924151652003E-2</v>
      </c>
      <c r="EP88" s="7">
        <v>-1.120676642961755E-2</v>
      </c>
      <c r="EQ88" s="7">
        <v>8.0995369766531877E-2</v>
      </c>
      <c r="ER88" s="7">
        <v>-8.3111999292598813E-4</v>
      </c>
      <c r="ES88" s="7">
        <v>2.7528387320374732E-2</v>
      </c>
      <c r="ET88" s="7">
        <v>-3.4042310377482392E-3</v>
      </c>
      <c r="EU88" s="7">
        <v>-1.3857885558595389E-3</v>
      </c>
      <c r="EV88" s="7">
        <v>9.6022852755354559E-3</v>
      </c>
      <c r="EW88" s="7">
        <v>0.18223748989062241</v>
      </c>
      <c r="EX88" s="7">
        <v>5.8583853825546163E-3</v>
      </c>
      <c r="EY88" s="7">
        <v>-3.3238320397434222E-3</v>
      </c>
      <c r="EZ88" s="7">
        <v>1.258326347307399E-2</v>
      </c>
      <c r="FA88" s="7">
        <v>1.862312843881906E-2</v>
      </c>
      <c r="FB88" s="7">
        <v>1.8575078346459109E-5</v>
      </c>
      <c r="FC88" s="7">
        <v>7.4713783491420164E-3</v>
      </c>
      <c r="FD88" s="7">
        <v>0.1848967458779574</v>
      </c>
      <c r="FE88" s="7">
        <v>1.203770316064361E-2</v>
      </c>
      <c r="FF88" s="7">
        <v>-1.9364036599580262E-2</v>
      </c>
      <c r="FG88" s="7">
        <v>-5.4381974289543697E-4</v>
      </c>
      <c r="FH88" s="7">
        <v>0.6977605434083024</v>
      </c>
      <c r="FI88" s="7">
        <v>0.2264413660698974</v>
      </c>
      <c r="FJ88" s="7">
        <v>0.48598901120044818</v>
      </c>
      <c r="FK88" s="7">
        <v>-4.3350814303605434E-3</v>
      </c>
      <c r="FL88" s="7">
        <v>5.197992654153355E-3</v>
      </c>
      <c r="FM88" s="7">
        <v>-7.5552240844600259E-3</v>
      </c>
      <c r="FN88" s="7">
        <v>-1.4890855929699579E-2</v>
      </c>
      <c r="FO88" s="7">
        <v>3.9643141250595759E-2</v>
      </c>
      <c r="FP88" s="7">
        <v>-1.435893454624261E-2</v>
      </c>
      <c r="FQ88" s="7">
        <v>2.2154331103704052E-2</v>
      </c>
      <c r="FR88" s="7">
        <v>8.920075230001042E-3</v>
      </c>
      <c r="FS88" s="7">
        <v>-1.644660818823394E-2</v>
      </c>
      <c r="FT88" s="7">
        <v>7.0000169044679206E-2</v>
      </c>
      <c r="FU88" s="7">
        <v>-6.805288628834949E-2</v>
      </c>
      <c r="FV88" s="7">
        <v>8.7168222433571692E-4</v>
      </c>
      <c r="FW88" s="7">
        <v>-5.1928276946847096E-3</v>
      </c>
      <c r="FX88" s="7">
        <v>-8.336354550067376E-3</v>
      </c>
      <c r="FY88" s="7">
        <v>0.1060314382995248</v>
      </c>
      <c r="FZ88" s="7">
        <v>-2.1557275621557029E-2</v>
      </c>
      <c r="GA88" s="7">
        <v>2.0359482302201642E-3</v>
      </c>
      <c r="GB88" s="7">
        <v>-2.7945313714793228E-3</v>
      </c>
      <c r="GC88" s="7">
        <v>-9.8920717151709091E-3</v>
      </c>
      <c r="GD88" s="7">
        <v>-2.8051273152999639E-2</v>
      </c>
      <c r="GE88" s="7">
        <v>0.1237261573730894</v>
      </c>
      <c r="GF88" s="7">
        <v>-2.087533229384627E-2</v>
      </c>
      <c r="GG88" s="7">
        <v>1.175243546175401E-2</v>
      </c>
      <c r="GH88" s="7">
        <v>0.73640192609627786</v>
      </c>
      <c r="GI88" s="7">
        <v>-4.3516122327837727E-3</v>
      </c>
      <c r="GJ88" s="7">
        <v>0.64939326916668916</v>
      </c>
      <c r="GK88" s="7">
        <v>2.9238515360484711E-3</v>
      </c>
      <c r="GL88" s="7">
        <v>0.2205809147073203</v>
      </c>
      <c r="GM88" s="7">
        <v>0.58633102197322806</v>
      </c>
      <c r="GN88" s="7">
        <v>6.4116172913217884E-3</v>
      </c>
      <c r="GO88" s="7">
        <v>4.6576161864245721E-2</v>
      </c>
      <c r="GP88" s="7">
        <v>0.80859721236730453</v>
      </c>
      <c r="GQ88" s="7">
        <v>0.86589581293218143</v>
      </c>
      <c r="GR88" s="7">
        <v>0.18248123275329781</v>
      </c>
      <c r="GS88" s="7">
        <v>0.96812849460599126</v>
      </c>
      <c r="GT88" s="7">
        <v>0.22792548032020599</v>
      </c>
      <c r="GU88" s="7">
        <v>0.43815570331346909</v>
      </c>
      <c r="GV88" s="7">
        <v>0.46017016731893989</v>
      </c>
      <c r="GW88" s="7">
        <v>0.30697948792804908</v>
      </c>
      <c r="GX88" s="7">
        <v>1.2218493508992409E-2</v>
      </c>
      <c r="GY88" s="7">
        <v>-1.7006243111179861E-2</v>
      </c>
      <c r="GZ88" s="7">
        <v>-9.7373564288818527E-3</v>
      </c>
      <c r="HA88" s="7">
        <v>0.68739959647695603</v>
      </c>
      <c r="HB88" s="7">
        <v>4.4099559940362659E-2</v>
      </c>
      <c r="HC88" s="7">
        <v>0.62914493527766147</v>
      </c>
      <c r="HD88" s="7">
        <v>-6.9850646873951096E-3</v>
      </c>
      <c r="HE88" s="7">
        <v>0.98162772409063226</v>
      </c>
      <c r="HF88" s="7">
        <v>1.2531754143173609E-2</v>
      </c>
      <c r="HG88" s="7">
        <v>3.5967142029418912E-2</v>
      </c>
      <c r="HH88" s="7">
        <v>8.3037762300758409E-3</v>
      </c>
      <c r="HI88" s="7">
        <v>0.62999523114567113</v>
      </c>
      <c r="HJ88" s="7">
        <v>0.6661799830241939</v>
      </c>
      <c r="HK88" s="7">
        <v>1.074700506740346E-2</v>
      </c>
      <c r="HL88" s="7">
        <v>0.76207885638376616</v>
      </c>
      <c r="HM88" s="7">
        <v>0.52242719530945092</v>
      </c>
      <c r="HN88" s="7">
        <v>-1.0199711367897719E-3</v>
      </c>
      <c r="HO88" s="7">
        <v>0.38752423338778541</v>
      </c>
      <c r="HP88" s="7">
        <v>-4.2704609309990376E-3</v>
      </c>
      <c r="HQ88" s="7">
        <v>3.2341286714489909E-2</v>
      </c>
      <c r="HR88" s="7">
        <v>0.98926104259578407</v>
      </c>
      <c r="HS88" s="7">
        <v>1.455638535847319E-2</v>
      </c>
      <c r="HT88" s="7">
        <v>7.4082964683364505E-2</v>
      </c>
      <c r="HU88" s="7">
        <v>0.17794491638556451</v>
      </c>
      <c r="HV88" s="7">
        <v>0.59578832262581194</v>
      </c>
      <c r="HW88" s="7">
        <v>1.2321506190182889</v>
      </c>
      <c r="HX88" s="7">
        <v>-1.186039957039405E-2</v>
      </c>
      <c r="HY88" s="7">
        <v>6.6093134437271148E-2</v>
      </c>
      <c r="HZ88" s="7">
        <v>0.15009003200835391</v>
      </c>
      <c r="IA88" s="7">
        <v>-1.7758046120217249E-2</v>
      </c>
      <c r="IB88" s="7">
        <v>5.7999937723737039E-3</v>
      </c>
      <c r="IC88" s="7">
        <v>1.2014294533843259E-3</v>
      </c>
      <c r="ID88" s="7">
        <v>8.6259501132379873E-2</v>
      </c>
      <c r="IE88" s="7">
        <v>0.39984041820079153</v>
      </c>
      <c r="IF88" s="7">
        <v>0.81198660386040322</v>
      </c>
      <c r="IG88" s="7">
        <v>0.35123375686153568</v>
      </c>
      <c r="IH88" s="7">
        <v>0.240507800780078</v>
      </c>
      <c r="II88" s="7">
        <v>0.94346634639257154</v>
      </c>
      <c r="IJ88" s="7">
        <v>0.92937395579354709</v>
      </c>
      <c r="IK88" s="7">
        <v>0.23680041271490901</v>
      </c>
      <c r="IL88" s="7">
        <v>1.8807827776229111E-2</v>
      </c>
      <c r="IM88" s="7">
        <v>-8.1748579155875387E-3</v>
      </c>
      <c r="IN88" s="7">
        <v>-8.733506725543936E-3</v>
      </c>
      <c r="IO88" s="7">
        <v>0.25684019858005319</v>
      </c>
      <c r="IP88" s="7">
        <v>0.44326153458786449</v>
      </c>
      <c r="IQ88" s="7">
        <v>0.13222034742710001</v>
      </c>
      <c r="IR88" s="7">
        <v>-2.5895269958863959E-2</v>
      </c>
      <c r="IS88" s="7">
        <v>1.2239210942194529E-2</v>
      </c>
      <c r="IT88" s="7">
        <v>-7.6688875800227886E-3</v>
      </c>
      <c r="IU88" s="7">
        <v>3.2179515136508553E-2</v>
      </c>
      <c r="IV88" s="7">
        <v>0.20459328887407771</v>
      </c>
      <c r="IW88" s="7">
        <v>-5.2375860540275218E-3</v>
      </c>
      <c r="IX88" s="7">
        <v>2.458615074345958E-2</v>
      </c>
      <c r="IY88" s="7">
        <v>0.1326464971255224</v>
      </c>
      <c r="IZ88" s="7">
        <v>2.315647008369082E-2</v>
      </c>
      <c r="JA88" s="7">
        <v>9.9688216722299217E-2</v>
      </c>
      <c r="JB88" s="7">
        <v>0.65576654183395144</v>
      </c>
      <c r="JC88" s="7">
        <v>0.30384877817610589</v>
      </c>
      <c r="JD88" s="7">
        <v>-5.0681457889831048E-2</v>
      </c>
      <c r="JE88" s="7">
        <v>1.149402396909812E-3</v>
      </c>
      <c r="JF88" s="7">
        <v>-1.002482251021831E-2</v>
      </c>
      <c r="JG88" s="7">
        <v>0.17043804726725681</v>
      </c>
      <c r="JH88" s="7">
        <v>-1.041694950845886E-2</v>
      </c>
      <c r="JI88" s="7">
        <v>-1.6470650545293768E-2</v>
      </c>
      <c r="JJ88" s="7">
        <v>-7.4515214656634774E-3</v>
      </c>
      <c r="JK88" s="7">
        <v>1.5806738253266169E-2</v>
      </c>
      <c r="JL88" s="7">
        <v>-1.7107131750840041E-2</v>
      </c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  <c r="KQ88" s="6"/>
      <c r="KR88" s="6"/>
      <c r="KS88" s="6"/>
      <c r="KT88" s="6"/>
      <c r="KU88" s="6"/>
      <c r="KV88" s="6"/>
      <c r="KW88" s="6"/>
      <c r="KX88" s="6"/>
      <c r="KY88" s="6"/>
      <c r="KZ88" s="6"/>
      <c r="LA88" s="6"/>
      <c r="LB88" s="6"/>
      <c r="LC88" s="6"/>
      <c r="LD88" s="6"/>
      <c r="LE88" s="6"/>
      <c r="LF88" s="6"/>
      <c r="LG88" s="6"/>
      <c r="LH88" s="6"/>
      <c r="LI88" s="6"/>
      <c r="LJ88" s="6"/>
      <c r="LK88" s="6"/>
      <c r="LL88" s="6"/>
      <c r="LM88" s="6"/>
      <c r="LN88" s="6"/>
      <c r="LO88" s="6"/>
      <c r="LP88" s="6"/>
      <c r="LQ88" s="6"/>
      <c r="LR88" s="6"/>
      <c r="LS88" s="6"/>
      <c r="LT88" s="6"/>
      <c r="LU88" s="6"/>
      <c r="LV88" s="6"/>
      <c r="LW88" s="6"/>
      <c r="LX88" s="6"/>
      <c r="LY88" s="6"/>
      <c r="LZ88" s="6"/>
      <c r="MA88" s="6"/>
      <c r="MB88" s="6"/>
      <c r="MC88" s="6"/>
      <c r="MD88" s="6"/>
      <c r="ME88" s="6"/>
      <c r="MF88" s="6"/>
      <c r="MG88" s="6"/>
      <c r="MH88" s="6"/>
      <c r="MI88" s="6"/>
      <c r="MJ88" s="6"/>
      <c r="MK88" s="6"/>
      <c r="ML88" s="6"/>
      <c r="MM88" s="6"/>
      <c r="MN88" s="6"/>
      <c r="MO88" s="6"/>
      <c r="MP88" s="6"/>
      <c r="MQ88" s="6"/>
      <c r="MR88" s="6"/>
      <c r="MS88" s="6"/>
      <c r="MT88" s="6"/>
      <c r="MU88" s="6"/>
      <c r="MV88" s="6"/>
      <c r="MW88" s="6"/>
      <c r="MX88" s="6"/>
      <c r="MY88" s="6"/>
      <c r="MZ88" s="6"/>
      <c r="NA88" s="6"/>
      <c r="NB88" s="6"/>
      <c r="NC88" s="6"/>
      <c r="ND88" s="6"/>
      <c r="NE88" s="6"/>
      <c r="NF88" s="6"/>
      <c r="NG88" s="6"/>
      <c r="NH88" s="6"/>
    </row>
    <row r="89" spans="1:372" ht="25.05" customHeight="1">
      <c r="A89" s="5" t="s">
        <v>793</v>
      </c>
      <c r="B89" s="5" t="s">
        <v>956</v>
      </c>
      <c r="C89" s="5" t="s">
        <v>795</v>
      </c>
      <c r="D89" s="5" t="s">
        <v>957</v>
      </c>
      <c r="E89" s="5"/>
      <c r="F89" s="5" t="s">
        <v>798</v>
      </c>
      <c r="G89" s="5" t="s">
        <v>937</v>
      </c>
      <c r="H89" s="5">
        <v>82</v>
      </c>
      <c r="I89" s="5">
        <v>2</v>
      </c>
      <c r="J89" s="5"/>
      <c r="K89" s="5">
        <v>1</v>
      </c>
      <c r="L89" s="6"/>
      <c r="M89" s="7">
        <v>2.351032742364327E-3</v>
      </c>
      <c r="N89" s="7">
        <v>0.1610967969140302</v>
      </c>
      <c r="O89" s="7">
        <v>-1.2122382999906161E-2</v>
      </c>
      <c r="P89" s="7">
        <v>7.3801815484187544E-3</v>
      </c>
      <c r="Q89" s="7">
        <v>1.9552888347771371E-3</v>
      </c>
      <c r="R89" s="7">
        <v>-2.0810806402616179E-3</v>
      </c>
      <c r="S89" s="7">
        <v>2.1127229488703918E-2</v>
      </c>
      <c r="T89" s="7">
        <v>1.5000688066025241</v>
      </c>
      <c r="U89" s="7">
        <v>1.9005023308219691E-3</v>
      </c>
      <c r="V89" s="7">
        <v>0.24389676829748841</v>
      </c>
      <c r="W89" s="7">
        <v>0.52226325428941001</v>
      </c>
      <c r="X89" s="7">
        <v>0.3112756655034763</v>
      </c>
      <c r="Y89" s="7">
        <v>4.9908042527096906E-3</v>
      </c>
      <c r="Z89" s="7">
        <v>-3.2979355774550999E-3</v>
      </c>
      <c r="AA89" s="7">
        <v>1.9599077130659139E-3</v>
      </c>
      <c r="AB89" s="7">
        <v>-4.5424552577450579E-3</v>
      </c>
      <c r="AC89" s="7">
        <v>0.58964058509025741</v>
      </c>
      <c r="AD89" s="7">
        <v>0.20216097908647729</v>
      </c>
      <c r="AE89" s="7">
        <v>3.1265776411274558E-2</v>
      </c>
      <c r="AF89" s="7">
        <v>-1.9515379309363722E-2</v>
      </c>
      <c r="AG89" s="7">
        <v>1.370465568020209E-2</v>
      </c>
      <c r="AH89" s="7">
        <v>4.4525450278089233E-2</v>
      </c>
      <c r="AI89" s="7">
        <v>0.1037923788708391</v>
      </c>
      <c r="AJ89" s="7">
        <v>4.1328371989506132E-2</v>
      </c>
      <c r="AK89" s="7">
        <v>6.9407446374743345E-2</v>
      </c>
      <c r="AL89" s="7">
        <v>1.146221212310955E-2</v>
      </c>
      <c r="AM89" s="7">
        <v>-6.9872996596426458E-3</v>
      </c>
      <c r="AN89" s="7">
        <v>1.0870186471379471E-2</v>
      </c>
      <c r="AO89" s="7">
        <v>0.36550300695441218</v>
      </c>
      <c r="AP89" s="7">
        <v>0.81577410478304513</v>
      </c>
      <c r="AQ89" s="7">
        <v>0.88654789799613531</v>
      </c>
      <c r="AR89" s="7">
        <v>0.42854438950610241</v>
      </c>
      <c r="AS89" s="7">
        <v>0.7468563351128823</v>
      </c>
      <c r="AT89" s="7">
        <v>0.25415338903546281</v>
      </c>
      <c r="AU89" s="7">
        <v>0.97608452585886984</v>
      </c>
      <c r="AV89" s="7">
        <v>0.2195345905224666</v>
      </c>
      <c r="AW89" s="7">
        <v>0.30480247838307511</v>
      </c>
      <c r="AX89" s="7">
        <v>-2.0108767077745442E-2</v>
      </c>
      <c r="AY89" s="7">
        <v>-2.1521008239186851E-3</v>
      </c>
      <c r="AZ89" s="7">
        <v>1.560556826512771E-2</v>
      </c>
      <c r="BA89" s="7">
        <v>0.491212569020746</v>
      </c>
      <c r="BB89" s="7">
        <v>0.1026342088472615</v>
      </c>
      <c r="BC89" s="7">
        <v>0.30697014984034338</v>
      </c>
      <c r="BD89" s="7">
        <v>0.20079502763863269</v>
      </c>
      <c r="BE89" s="7">
        <v>2.925036964768752E-2</v>
      </c>
      <c r="BF89" s="7">
        <v>5.3547869267014318E-2</v>
      </c>
      <c r="BG89" s="7">
        <v>1.01844145246838</v>
      </c>
      <c r="BH89" s="7">
        <v>-2.409189389510628E-4</v>
      </c>
      <c r="BI89" s="7">
        <v>0.75824222988515</v>
      </c>
      <c r="BJ89" s="7">
        <v>0.1128975402664293</v>
      </c>
      <c r="BK89" s="7">
        <v>4.619717132553226E-3</v>
      </c>
      <c r="BL89" s="7">
        <v>0.12120792515026629</v>
      </c>
      <c r="BM89" s="7">
        <v>1.3327987581373621E-2</v>
      </c>
      <c r="BN89" s="7">
        <v>-4.2144610883717959E-2</v>
      </c>
      <c r="BO89" s="7">
        <v>6.5756752250810289E-3</v>
      </c>
      <c r="BP89" s="7">
        <v>-2.2968234173523179E-2</v>
      </c>
      <c r="BQ89" s="7">
        <v>-1.9734467204607531E-2</v>
      </c>
      <c r="BR89" s="7">
        <v>0.82720166343738655</v>
      </c>
      <c r="BS89" s="7">
        <v>6.7530948674506139E-2</v>
      </c>
      <c r="BT89" s="7">
        <v>-9.8220035344573115E-4</v>
      </c>
      <c r="BU89" s="7">
        <v>2.686618739053391E-2</v>
      </c>
      <c r="BV89" s="7">
        <v>0.9847853806187139</v>
      </c>
      <c r="BW89" s="7">
        <v>-2.1163854844323239E-2</v>
      </c>
      <c r="BX89" s="7">
        <v>-6.2520497937000753E-3</v>
      </c>
      <c r="BY89" s="7">
        <v>0.28869109401616022</v>
      </c>
      <c r="BZ89" s="7">
        <v>0.51682487707521063</v>
      </c>
      <c r="CA89" s="7">
        <v>2.4316553152859299E-2</v>
      </c>
      <c r="CB89" s="7">
        <v>-1.2066744344125651E-2</v>
      </c>
      <c r="CC89" s="7">
        <v>8.8150923795671646E-2</v>
      </c>
      <c r="CD89" s="7">
        <v>4.3946248455588727E-2</v>
      </c>
      <c r="CE89" s="7">
        <v>0.59370911767305412</v>
      </c>
      <c r="CF89" s="7">
        <v>-1.09048721156258E-2</v>
      </c>
      <c r="CG89" s="7">
        <v>0.99210571808158454</v>
      </c>
      <c r="CH89" s="7">
        <v>0.29495204913073297</v>
      </c>
      <c r="CI89" s="7">
        <v>0.1248002755576159</v>
      </c>
      <c r="CJ89" s="7">
        <v>0.53031461455772022</v>
      </c>
      <c r="CK89" s="7">
        <v>5.9603498261379846E-3</v>
      </c>
      <c r="CL89" s="7">
        <v>3.7964198285668348E-2</v>
      </c>
      <c r="CM89" s="7">
        <v>0.40396312358508568</v>
      </c>
      <c r="CN89" s="7">
        <v>2.3746878102842359E-2</v>
      </c>
      <c r="CO89" s="7">
        <v>7.3661603486256241E-3</v>
      </c>
      <c r="CP89" s="7">
        <v>0.35174795855606777</v>
      </c>
      <c r="CQ89" s="7">
        <v>0.97163684801924022</v>
      </c>
      <c r="CR89" s="7">
        <v>5.3580612979001628E-3</v>
      </c>
      <c r="CS89" s="7">
        <v>0.61116990168276608</v>
      </c>
      <c r="CT89" s="7">
        <v>0.15984159067759721</v>
      </c>
      <c r="CU89" s="7">
        <v>0.227184347681048</v>
      </c>
      <c r="CV89" s="7">
        <v>0.27067483574734957</v>
      </c>
      <c r="CW89" s="7">
        <v>0.24575628063307009</v>
      </c>
      <c r="CX89" s="7">
        <v>0.21285918513644081</v>
      </c>
      <c r="CY89" s="7">
        <v>-1.1708240809408341E-2</v>
      </c>
      <c r="CZ89" s="7">
        <v>0.93434861020988291</v>
      </c>
      <c r="DA89" s="7">
        <v>-4.3408698986042793E-3</v>
      </c>
      <c r="DB89" s="7">
        <v>0.1089873325904914</v>
      </c>
      <c r="DC89" s="7">
        <v>1.039129426553591E-3</v>
      </c>
      <c r="DD89" s="7">
        <v>-8.9203696720577177E-3</v>
      </c>
      <c r="DE89" s="7">
        <v>-2.4329690357452711E-2</v>
      </c>
      <c r="DF89" s="7">
        <v>-1.6752988817219171E-2</v>
      </c>
      <c r="DG89" s="7">
        <v>1.431222746226329E-3</v>
      </c>
      <c r="DH89" s="7">
        <v>-6.5382665216382656E-4</v>
      </c>
      <c r="DI89" s="7">
        <v>-1.445818464372409E-2</v>
      </c>
      <c r="DJ89" s="7">
        <v>0.95730449090723935</v>
      </c>
      <c r="DK89" s="7">
        <v>0.99040911400681553</v>
      </c>
      <c r="DL89" s="7">
        <v>0.16254896124041829</v>
      </c>
      <c r="DM89" s="7">
        <v>-1.0336434737192391E-2</v>
      </c>
      <c r="DN89" s="7">
        <v>1.6821871814573081E-2</v>
      </c>
      <c r="DO89" s="7">
        <v>0.1527313609999485</v>
      </c>
      <c r="DP89" s="7">
        <v>0.47910546108283603</v>
      </c>
      <c r="DQ89" s="7">
        <v>3.8392167878387312E-3</v>
      </c>
      <c r="DR89" s="7">
        <v>0.37976719710133811</v>
      </c>
      <c r="DS89" s="7">
        <v>-2.4562370647674699E-2</v>
      </c>
      <c r="DT89" s="7">
        <v>6.8778836270077595E-2</v>
      </c>
      <c r="DU89" s="7">
        <v>0.3542706256730293</v>
      </c>
      <c r="DV89" s="7">
        <v>6.7359012846724487E-3</v>
      </c>
      <c r="DW89" s="7">
        <v>-1.95671989114778E-2</v>
      </c>
      <c r="DX89" s="7">
        <v>4.9900583060889661E-4</v>
      </c>
      <c r="DY89" s="7">
        <v>-5.0498465256637842E-4</v>
      </c>
      <c r="DZ89" s="7">
        <v>7.3288001779388476E-2</v>
      </c>
      <c r="EA89" s="7">
        <v>0.62119845210620794</v>
      </c>
      <c r="EB89" s="7">
        <v>0.2402884281906453</v>
      </c>
      <c r="EC89" s="7">
        <v>0.51080307084792931</v>
      </c>
      <c r="ED89" s="7">
        <v>4.6253421663917271E-2</v>
      </c>
      <c r="EE89" s="7">
        <v>0.18893394280793541</v>
      </c>
      <c r="EF89" s="7">
        <v>5.8434092930760668E-3</v>
      </c>
      <c r="EG89" s="7">
        <v>-2.3274514466142932E-3</v>
      </c>
      <c r="EH89" s="7">
        <v>9.6059085700271035E-3</v>
      </c>
      <c r="EI89" s="7">
        <v>-5.2231742531632279E-3</v>
      </c>
      <c r="EJ89" s="7">
        <v>1.181056986240861E-2</v>
      </c>
      <c r="EK89" s="7">
        <v>0.66939598086048635</v>
      </c>
      <c r="EL89" s="7">
        <v>0.82357113495584633</v>
      </c>
      <c r="EM89" s="7">
        <v>-1.0077898213973831E-3</v>
      </c>
      <c r="EN89" s="7">
        <v>3.269412197087454E-2</v>
      </c>
      <c r="EO89" s="7">
        <v>2.4126149013714491E-2</v>
      </c>
      <c r="EP89" s="7">
        <v>1.003150356294347E-2</v>
      </c>
      <c r="EQ89" s="7">
        <v>3.5523627233598538E-2</v>
      </c>
      <c r="ER89" s="7">
        <v>-4.2467535591122112E-3</v>
      </c>
      <c r="ES89" s="7">
        <v>-1.7044567946132051E-2</v>
      </c>
      <c r="ET89" s="7">
        <v>-6.1177252901450886E-3</v>
      </c>
      <c r="EU89" s="7">
        <v>-1.9032920419024049E-3</v>
      </c>
      <c r="EV89" s="7">
        <v>-3.2460475865148382E-3</v>
      </c>
      <c r="EW89" s="7">
        <v>-8.8772191556019692E-3</v>
      </c>
      <c r="EX89" s="7">
        <v>-3.4067503909658721E-3</v>
      </c>
      <c r="EY89" s="7">
        <v>7.8272453993553908E-3</v>
      </c>
      <c r="EZ89" s="7">
        <v>1.107915475015085E-2</v>
      </c>
      <c r="FA89" s="7">
        <v>4.21781871594049E-3</v>
      </c>
      <c r="FB89" s="7">
        <v>-4.4800470763003194E-3</v>
      </c>
      <c r="FC89" s="7">
        <v>-5.0419069356507883E-3</v>
      </c>
      <c r="FD89" s="7">
        <v>9.4022675585672344E-2</v>
      </c>
      <c r="FE89" s="7">
        <v>1.2433958501628329E-2</v>
      </c>
      <c r="FF89" s="7">
        <v>-2.8396804350649252E-4</v>
      </c>
      <c r="FG89" s="7">
        <v>-1.104437638480275E-2</v>
      </c>
      <c r="FH89" s="7">
        <v>0.61114292161453199</v>
      </c>
      <c r="FI89" s="7">
        <v>-3.5345649766977752E-2</v>
      </c>
      <c r="FJ89" s="7">
        <v>0.30639779331236339</v>
      </c>
      <c r="FK89" s="7">
        <v>-9.1038434515511336E-3</v>
      </c>
      <c r="FL89" s="7">
        <v>4.3582790885974621E-4</v>
      </c>
      <c r="FM89" s="7">
        <v>-6.723555021116922E-4</v>
      </c>
      <c r="FN89" s="7">
        <v>-3.035914040110956E-3</v>
      </c>
      <c r="FO89" s="7">
        <v>4.9682595123797593E-2</v>
      </c>
      <c r="FP89" s="7">
        <v>-7.9341603809986935E-3</v>
      </c>
      <c r="FQ89" s="7">
        <v>2.0796151148136412E-2</v>
      </c>
      <c r="FR89" s="7">
        <v>2.1889893218877611E-2</v>
      </c>
      <c r="FS89" s="7">
        <v>1.4536396908926589E-3</v>
      </c>
      <c r="FT89" s="7">
        <v>3.6637032195263507E-2</v>
      </c>
      <c r="FU89" s="7">
        <v>-7.9117561949972715E-2</v>
      </c>
      <c r="FV89" s="7">
        <v>1.5628752920732211E-3</v>
      </c>
      <c r="FW89" s="7">
        <v>1.1350016797511801E-2</v>
      </c>
      <c r="FX89" s="7">
        <v>1.4915250080097379E-3</v>
      </c>
      <c r="FY89" s="7">
        <v>3.1723383625152889E-3</v>
      </c>
      <c r="FZ89" s="7">
        <v>-1.5330303224269421E-2</v>
      </c>
      <c r="GA89" s="7">
        <v>8.3746285182079213E-3</v>
      </c>
      <c r="GB89" s="7">
        <v>-8.883761994744846E-3</v>
      </c>
      <c r="GC89" s="7">
        <v>-2.90838002639152E-4</v>
      </c>
      <c r="GD89" s="7">
        <v>-2.7322757274777031E-2</v>
      </c>
      <c r="GE89" s="7">
        <v>9.434734029281909E-2</v>
      </c>
      <c r="GF89" s="7">
        <v>6.7558357142731866E-3</v>
      </c>
      <c r="GG89" s="7">
        <v>-8.5285542240505583E-3</v>
      </c>
      <c r="GH89" s="7">
        <v>0.70439075463368706</v>
      </c>
      <c r="GI89" s="7">
        <v>-1.447196798050111E-2</v>
      </c>
      <c r="GJ89" s="7">
        <v>6.3189625431110827E-2</v>
      </c>
      <c r="GK89" s="7">
        <v>-4.2463684790368687E-3</v>
      </c>
      <c r="GL89" s="7">
        <v>0.25356404729099069</v>
      </c>
      <c r="GM89" s="7">
        <v>0.2114302114664891</v>
      </c>
      <c r="GN89" s="7">
        <v>4.9037623206267039E-3</v>
      </c>
      <c r="GO89" s="7">
        <v>-1.073010248088534E-2</v>
      </c>
      <c r="GP89" s="7">
        <v>0.79877646125473445</v>
      </c>
      <c r="GQ89" s="7">
        <v>0.87902874960647848</v>
      </c>
      <c r="GR89" s="7">
        <v>0.12235345155887389</v>
      </c>
      <c r="GS89" s="7">
        <v>0.8727421884884301</v>
      </c>
      <c r="GT89" s="7">
        <v>0.19630646870970139</v>
      </c>
      <c r="GU89" s="7">
        <v>0.48820618060406501</v>
      </c>
      <c r="GV89" s="7">
        <v>0.22915389972718131</v>
      </c>
      <c r="GW89" s="7">
        <v>0.27269612484281491</v>
      </c>
      <c r="GX89" s="7">
        <v>-1.282791463979267E-2</v>
      </c>
      <c r="GY89" s="7">
        <v>-3.7629385315006239E-3</v>
      </c>
      <c r="GZ89" s="7">
        <v>-1.3142931644626561E-2</v>
      </c>
      <c r="HA89" s="7">
        <v>0.62435440718235768</v>
      </c>
      <c r="HB89" s="7">
        <v>-9.9567160751196943E-3</v>
      </c>
      <c r="HC89" s="7">
        <v>0.40287512457317792</v>
      </c>
      <c r="HD89" s="7">
        <v>-1.178281664785036E-2</v>
      </c>
      <c r="HE89" s="7">
        <v>0.94303897548612126</v>
      </c>
      <c r="HF89" s="7">
        <v>3.2072569721212948E-3</v>
      </c>
      <c r="HG89" s="7">
        <v>2.2116924831659772E-3</v>
      </c>
      <c r="HH89" s="7">
        <v>3.8579232142153361E-3</v>
      </c>
      <c r="HI89" s="7">
        <v>0.59099701094289825</v>
      </c>
      <c r="HJ89" s="7">
        <v>0.5050127318546398</v>
      </c>
      <c r="HK89" s="7">
        <v>-1.5493372899317589E-2</v>
      </c>
      <c r="HL89" s="7">
        <v>0.75765218667886869</v>
      </c>
      <c r="HM89" s="7">
        <v>0.30210457061349671</v>
      </c>
      <c r="HN89" s="7">
        <v>-1.560171298197212E-2</v>
      </c>
      <c r="HO89" s="7">
        <v>0.21077554489564149</v>
      </c>
      <c r="HP89" s="7">
        <v>5.113942795607695E-3</v>
      </c>
      <c r="HQ89" s="7">
        <v>4.987862966888296E-3</v>
      </c>
      <c r="HR89" s="7">
        <v>0.96780286361529422</v>
      </c>
      <c r="HS89" s="7">
        <v>-5.4005368048269074E-3</v>
      </c>
      <c r="HT89" s="7">
        <v>1.53282765716404E-2</v>
      </c>
      <c r="HU89" s="7">
        <v>2.366436951256146E-2</v>
      </c>
      <c r="HV89" s="7">
        <v>0.46073306562848648</v>
      </c>
      <c r="HW89" s="7">
        <v>0.87078288139049576</v>
      </c>
      <c r="HX89" s="7">
        <v>-1.4925807728683189E-2</v>
      </c>
      <c r="HY89" s="7">
        <v>2.927144158140034E-2</v>
      </c>
      <c r="HZ89" s="7">
        <v>0.1050535061633107</v>
      </c>
      <c r="IA89" s="7">
        <v>7.2729157677012624E-3</v>
      </c>
      <c r="IB89" s="7">
        <v>-4.3514074708571673E-3</v>
      </c>
      <c r="IC89" s="7">
        <v>1.4740993941710639E-2</v>
      </c>
      <c r="ID89" s="7">
        <v>4.0073627958924093E-2</v>
      </c>
      <c r="IE89" s="7">
        <v>0.35380604067809962</v>
      </c>
      <c r="IF89" s="7">
        <v>0.76749254057028471</v>
      </c>
      <c r="IG89" s="7">
        <v>0.26192871821704211</v>
      </c>
      <c r="IH89" s="7">
        <v>0.13063576578246061</v>
      </c>
      <c r="II89" s="7">
        <v>0.91110919732856643</v>
      </c>
      <c r="IJ89" s="7">
        <v>0.927262182564353</v>
      </c>
      <c r="IK89" s="7">
        <v>0.18308710004224349</v>
      </c>
      <c r="IL89" s="7">
        <v>-5.9298765920049682E-3</v>
      </c>
      <c r="IM89" s="7">
        <v>-4.5141744114774304E-3</v>
      </c>
      <c r="IN89" s="7">
        <v>-9.3787760816919051E-3</v>
      </c>
      <c r="IO89" s="7">
        <v>0.13503752079966691</v>
      </c>
      <c r="IP89" s="7">
        <v>0.31671618080512709</v>
      </c>
      <c r="IQ89" s="7">
        <v>8.2154946007950674E-2</v>
      </c>
      <c r="IR89" s="7">
        <v>-2.2820504833532831E-2</v>
      </c>
      <c r="IS89" s="7">
        <v>1.48673741574392E-2</v>
      </c>
      <c r="IT89" s="7">
        <v>3.5040475155091462E-2</v>
      </c>
      <c r="IU89" s="7">
        <v>-1.8690703969341499E-2</v>
      </c>
      <c r="IV89" s="7">
        <v>7.5160280008060021E-2</v>
      </c>
      <c r="IW89" s="7">
        <v>-2.0754027914786622E-3</v>
      </c>
      <c r="IX89" s="7">
        <v>1.8247059325258101E-2</v>
      </c>
      <c r="IY89" s="7">
        <v>0.1134396786231394</v>
      </c>
      <c r="IZ89" s="7">
        <v>3.2761973178442191E-2</v>
      </c>
      <c r="JA89" s="7">
        <v>3.8964098446054071E-2</v>
      </c>
      <c r="JB89" s="7">
        <v>0.61717674173620418</v>
      </c>
      <c r="JC89" s="7">
        <v>0.2074031982284395</v>
      </c>
      <c r="JD89" s="7">
        <v>-1.070298438792514E-2</v>
      </c>
      <c r="JE89" s="7">
        <v>1.256850750293198E-2</v>
      </c>
      <c r="JF89" s="7">
        <v>-1.298635115283334E-2</v>
      </c>
      <c r="JG89" s="7">
        <v>0.1081789688868396</v>
      </c>
      <c r="JH89" s="7">
        <v>-3.3111012666259031E-3</v>
      </c>
      <c r="JI89" s="7">
        <v>2.3258329853605821E-3</v>
      </c>
      <c r="JJ89" s="7">
        <v>-2.5458746083767539E-2</v>
      </c>
      <c r="JK89" s="7">
        <v>6.2072637172236713E-3</v>
      </c>
      <c r="JL89" s="7">
        <v>-1.568592536309724E-2</v>
      </c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  <c r="LQ89" s="6"/>
      <c r="LR89" s="6"/>
      <c r="LS89" s="6"/>
      <c r="LT89" s="6"/>
      <c r="LU89" s="6"/>
      <c r="LV89" s="6"/>
      <c r="LW89" s="6"/>
      <c r="LX89" s="6"/>
      <c r="LY89" s="6"/>
      <c r="LZ89" s="6"/>
      <c r="MA89" s="6"/>
      <c r="MB89" s="6"/>
      <c r="MC89" s="6"/>
      <c r="MD89" s="6"/>
      <c r="ME89" s="6"/>
      <c r="MF89" s="6"/>
      <c r="MG89" s="6"/>
      <c r="MH89" s="6"/>
      <c r="MI89" s="6"/>
      <c r="MJ89" s="6"/>
      <c r="MK89" s="6"/>
      <c r="ML89" s="6"/>
      <c r="MM89" s="6"/>
      <c r="MN89" s="6"/>
      <c r="MO89" s="6"/>
      <c r="MP89" s="6"/>
      <c r="MQ89" s="6"/>
      <c r="MR89" s="6"/>
      <c r="MS89" s="6"/>
      <c r="MT89" s="6"/>
      <c r="MU89" s="6"/>
      <c r="MV89" s="6"/>
      <c r="MW89" s="6"/>
      <c r="MX89" s="6"/>
      <c r="MY89" s="6"/>
      <c r="MZ89" s="6"/>
      <c r="NA89" s="6"/>
      <c r="NB89" s="6"/>
      <c r="NC89" s="6"/>
      <c r="ND89" s="6"/>
      <c r="NE89" s="6"/>
      <c r="NF89" s="6"/>
      <c r="NG89" s="6"/>
      <c r="NH89" s="6"/>
    </row>
    <row r="90" spans="1:372" ht="25.05" customHeight="1">
      <c r="A90" s="5" t="s">
        <v>793</v>
      </c>
      <c r="B90" s="5" t="s">
        <v>958</v>
      </c>
      <c r="C90" s="5" t="s">
        <v>795</v>
      </c>
      <c r="D90" s="5" t="s">
        <v>959</v>
      </c>
      <c r="E90" s="5"/>
      <c r="F90" s="5" t="s">
        <v>798</v>
      </c>
      <c r="G90" s="5" t="s">
        <v>937</v>
      </c>
      <c r="H90" s="5">
        <v>83</v>
      </c>
      <c r="I90" s="5">
        <v>2</v>
      </c>
      <c r="J90" s="5"/>
      <c r="K90" s="5">
        <v>1</v>
      </c>
      <c r="L90" s="6"/>
      <c r="M90" s="7">
        <v>-2.0377923552505599E-3</v>
      </c>
      <c r="N90" s="7">
        <v>0.54088336704859097</v>
      </c>
      <c r="O90" s="7">
        <v>9.0519603334693181E-4</v>
      </c>
      <c r="P90" s="7">
        <v>2.6764068834188122E-3</v>
      </c>
      <c r="Q90" s="7">
        <v>8.8699459756474315E-3</v>
      </c>
      <c r="R90" s="7">
        <v>1.2194213778007031E-3</v>
      </c>
      <c r="S90" s="7">
        <v>1.5731778449079279E-2</v>
      </c>
      <c r="T90" s="7">
        <v>1.47190599138796</v>
      </c>
      <c r="U90" s="7">
        <v>2.1816119794338209E-3</v>
      </c>
      <c r="V90" s="7">
        <v>0.65440962775916378</v>
      </c>
      <c r="W90" s="7">
        <v>0.46405413797512279</v>
      </c>
      <c r="X90" s="7">
        <v>0.23437625464494979</v>
      </c>
      <c r="Y90" s="7">
        <v>1.4016011053526289E-2</v>
      </c>
      <c r="Z90" s="7">
        <v>4.514810023943281E-2</v>
      </c>
      <c r="AA90" s="7">
        <v>-5.0148627283354884E-3</v>
      </c>
      <c r="AB90" s="7">
        <v>-2.66108749284891E-3</v>
      </c>
      <c r="AC90" s="7">
        <v>0.63467343921145469</v>
      </c>
      <c r="AD90" s="7">
        <v>0.31854582776878759</v>
      </c>
      <c r="AE90" s="7">
        <v>4.1743211884353801E-2</v>
      </c>
      <c r="AF90" s="7">
        <v>-6.7977193033012182E-2</v>
      </c>
      <c r="AG90" s="7">
        <v>-1.047832599403567E-2</v>
      </c>
      <c r="AH90" s="7">
        <v>3.6933811236630497E-2</v>
      </c>
      <c r="AI90" s="7">
        <v>0.2166978151811837</v>
      </c>
      <c r="AJ90" s="7">
        <v>1.7085218171252959E-2</v>
      </c>
      <c r="AK90" s="7">
        <v>6.0557822807298572E-2</v>
      </c>
      <c r="AL90" s="7">
        <v>7.1895835054632651E-2</v>
      </c>
      <c r="AM90" s="7">
        <v>-1.150366377304237E-2</v>
      </c>
      <c r="AN90" s="7">
        <v>3.6272095489777501E-3</v>
      </c>
      <c r="AO90" s="7">
        <v>0.36331623834085758</v>
      </c>
      <c r="AP90" s="7">
        <v>0.61252347911184801</v>
      </c>
      <c r="AQ90" s="7">
        <v>0.84990186084019292</v>
      </c>
      <c r="AR90" s="7">
        <v>0.34519033228525631</v>
      </c>
      <c r="AS90" s="7">
        <v>0.62480077908650256</v>
      </c>
      <c r="AT90" s="7">
        <v>0.58972649494777618</v>
      </c>
      <c r="AU90" s="7">
        <v>0.96915706381338418</v>
      </c>
      <c r="AV90" s="7">
        <v>0.29117839411847352</v>
      </c>
      <c r="AW90" s="7">
        <v>0.1388388894812006</v>
      </c>
      <c r="AX90" s="7">
        <v>-2.567813394469389E-3</v>
      </c>
      <c r="AY90" s="7">
        <v>2.2922176182551539E-2</v>
      </c>
      <c r="AZ90" s="7">
        <v>1.2742872923348849E-2</v>
      </c>
      <c r="BA90" s="7">
        <v>0.4800317067926016</v>
      </c>
      <c r="BB90" s="7">
        <v>-1.15714217730479E-2</v>
      </c>
      <c r="BC90" s="7">
        <v>0.24536018336293841</v>
      </c>
      <c r="BD90" s="7">
        <v>8.5472098914403064E-2</v>
      </c>
      <c r="BE90" s="7">
        <v>7.7557344195624114E-2</v>
      </c>
      <c r="BF90" s="7">
        <v>0.12322060163863489</v>
      </c>
      <c r="BG90" s="7">
        <v>0.99243928472814646</v>
      </c>
      <c r="BH90" s="7">
        <v>-1.923463457123473E-3</v>
      </c>
      <c r="BI90" s="7">
        <v>0.74187445763773496</v>
      </c>
      <c r="BJ90" s="7">
        <v>0.13177779729574801</v>
      </c>
      <c r="BK90" s="7">
        <v>1.6957555415705199E-2</v>
      </c>
      <c r="BL90" s="7">
        <v>7.3850474746625219E-2</v>
      </c>
      <c r="BM90" s="7">
        <v>4.7740997992252671E-3</v>
      </c>
      <c r="BN90" s="7">
        <v>1.1735822641457739E-2</v>
      </c>
      <c r="BO90" s="7">
        <v>4.3684462018262857E-2</v>
      </c>
      <c r="BP90" s="7">
        <v>-1.369116704087283E-2</v>
      </c>
      <c r="BQ90" s="7">
        <v>1.7094147339565009E-2</v>
      </c>
      <c r="BR90" s="7">
        <v>0.67886404928865918</v>
      </c>
      <c r="BS90" s="7">
        <v>5.9937088514530487E-2</v>
      </c>
      <c r="BT90" s="7">
        <v>1.8872928249752102E-2</v>
      </c>
      <c r="BU90" s="7">
        <v>3.784333735173001E-3</v>
      </c>
      <c r="BV90" s="7">
        <v>0.98848848848848847</v>
      </c>
      <c r="BW90" s="7">
        <v>1.527097323701683E-2</v>
      </c>
      <c r="BX90" s="7">
        <v>0.1231014831291854</v>
      </c>
      <c r="BY90" s="7">
        <v>0.31979755892046879</v>
      </c>
      <c r="BZ90" s="7">
        <v>0.40818874158794799</v>
      </c>
      <c r="CA90" s="7">
        <v>-2.8457183311477639E-2</v>
      </c>
      <c r="CB90" s="7">
        <v>-3.486572503379945E-2</v>
      </c>
      <c r="CC90" s="7">
        <v>-3.140625797252835E-4</v>
      </c>
      <c r="CD90" s="7">
        <v>-1.2241906788170999E-2</v>
      </c>
      <c r="CE90" s="7">
        <v>0.54213334668213253</v>
      </c>
      <c r="CF90" s="7">
        <v>-0.1147145046269764</v>
      </c>
      <c r="CG90" s="7">
        <v>0.99984639039087642</v>
      </c>
      <c r="CH90" s="7">
        <v>0.70983354174229907</v>
      </c>
      <c r="CI90" s="7">
        <v>2.0066149450349381E-2</v>
      </c>
      <c r="CJ90" s="7">
        <v>0.78109265241308035</v>
      </c>
      <c r="CK90" s="7">
        <v>3.1277776317979171E-2</v>
      </c>
      <c r="CL90" s="7">
        <v>0.39163168420052658</v>
      </c>
      <c r="CM90" s="7">
        <v>0.3280770609528485</v>
      </c>
      <c r="CN90" s="7">
        <v>1.0784373828387331E-2</v>
      </c>
      <c r="CO90" s="7">
        <v>6.3443413942942204E-3</v>
      </c>
      <c r="CP90" s="7">
        <v>0.35571001113424983</v>
      </c>
      <c r="CQ90" s="7">
        <v>0.94941296738019276</v>
      </c>
      <c r="CR90" s="7">
        <v>0.15882555417324151</v>
      </c>
      <c r="CS90" s="7">
        <v>0.58176312784081718</v>
      </c>
      <c r="CT90" s="7">
        <v>0.74223165128223989</v>
      </c>
      <c r="CU90" s="7">
        <v>0.22463334924910261</v>
      </c>
      <c r="CV90" s="7">
        <v>0.28327358565402422</v>
      </c>
      <c r="CW90" s="7">
        <v>0.38295136295083537</v>
      </c>
      <c r="CX90" s="7">
        <v>0.1798363521850582</v>
      </c>
      <c r="CY90" s="7">
        <v>-5.006047260883952E-3</v>
      </c>
      <c r="CZ90" s="7">
        <v>0.92777767514680709</v>
      </c>
      <c r="DA90" s="7">
        <v>-7.0033991630570449E-3</v>
      </c>
      <c r="DB90" s="7">
        <v>3.7364922634352019E-4</v>
      </c>
      <c r="DC90" s="7">
        <v>0.12695658324499329</v>
      </c>
      <c r="DD90" s="7">
        <v>-3.3209749933853202E-3</v>
      </c>
      <c r="DE90" s="7">
        <v>-1.005636262069568E-2</v>
      </c>
      <c r="DF90" s="7">
        <v>-9.6022160920101029E-3</v>
      </c>
      <c r="DG90" s="7">
        <v>-4.5429422508397894E-3</v>
      </c>
      <c r="DH90" s="7">
        <v>1.480925662757105E-3</v>
      </c>
      <c r="DI90" s="7">
        <v>3.1524686662403337E-2</v>
      </c>
      <c r="DJ90" s="7">
        <v>0.96026466284697465</v>
      </c>
      <c r="DK90" s="7">
        <v>0.91862257014897442</v>
      </c>
      <c r="DL90" s="7">
        <v>0.13182570103941429</v>
      </c>
      <c r="DM90" s="7">
        <v>-1.002619701921445E-2</v>
      </c>
      <c r="DN90" s="7">
        <v>-1.5993344122595059E-2</v>
      </c>
      <c r="DO90" s="7">
        <v>0.55316287086391158</v>
      </c>
      <c r="DP90" s="7">
        <v>0.73153314763334298</v>
      </c>
      <c r="DQ90" s="7">
        <v>0.12525611368142761</v>
      </c>
      <c r="DR90" s="7">
        <v>0.29837514868798271</v>
      </c>
      <c r="DS90" s="7">
        <v>-5.4202181488921357E-4</v>
      </c>
      <c r="DT90" s="7">
        <v>3.1905100963027483E-2</v>
      </c>
      <c r="DU90" s="7">
        <v>0.31379748479040809</v>
      </c>
      <c r="DV90" s="7">
        <v>-5.8854141961169591E-4</v>
      </c>
      <c r="DW90" s="7">
        <v>-8.9210397002780113E-3</v>
      </c>
      <c r="DX90" s="7">
        <v>-5.0644324285403254E-3</v>
      </c>
      <c r="DY90" s="7">
        <v>-1.5702388119054011E-2</v>
      </c>
      <c r="DZ90" s="7">
        <v>0.17711720701307609</v>
      </c>
      <c r="EA90" s="7">
        <v>0.55010799123481835</v>
      </c>
      <c r="EB90" s="7">
        <v>0.34522767621609562</v>
      </c>
      <c r="EC90" s="7">
        <v>0.54912488319547292</v>
      </c>
      <c r="ED90" s="7">
        <v>5.0615315842767697E-2</v>
      </c>
      <c r="EE90" s="7">
        <v>0.21392972783452541</v>
      </c>
      <c r="EF90" s="7">
        <v>2.695554189428974E-3</v>
      </c>
      <c r="EG90" s="7">
        <v>-6.4224310677621849E-3</v>
      </c>
      <c r="EH90" s="7">
        <v>1.8522646065111401E-3</v>
      </c>
      <c r="EI90" s="7">
        <v>-1.124721144346282E-2</v>
      </c>
      <c r="EJ90" s="7">
        <v>-8.2898596989080479E-3</v>
      </c>
      <c r="EK90" s="7">
        <v>0.57109137593465487</v>
      </c>
      <c r="EL90" s="7">
        <v>0.78177389710225054</v>
      </c>
      <c r="EM90" s="7">
        <v>-1.006050575714469E-2</v>
      </c>
      <c r="EN90" s="7">
        <v>2.497960071346926E-2</v>
      </c>
      <c r="EO90" s="7">
        <v>2.1418635199013401E-2</v>
      </c>
      <c r="EP90" s="7">
        <v>1.9440773221591139E-2</v>
      </c>
      <c r="EQ90" s="7">
        <v>7.9386722316421021E-2</v>
      </c>
      <c r="ER90" s="7">
        <v>-1.416749845255991E-2</v>
      </c>
      <c r="ES90" s="7">
        <v>-1.777311397810186E-3</v>
      </c>
      <c r="ET90" s="7">
        <v>7.2313418907989958E-4</v>
      </c>
      <c r="EU90" s="7">
        <v>-1.7442501428798489E-3</v>
      </c>
      <c r="EV90" s="7">
        <v>-4.1058536105440802E-3</v>
      </c>
      <c r="EW90" s="7">
        <v>0.37675117975454819</v>
      </c>
      <c r="EX90" s="7">
        <v>4.1969475065065506E-3</v>
      </c>
      <c r="EY90" s="7">
        <v>-2.0962774445233E-2</v>
      </c>
      <c r="EZ90" s="7">
        <v>9.6583480940398512E-3</v>
      </c>
      <c r="FA90" s="7">
        <v>1.784723079428914E-2</v>
      </c>
      <c r="FB90" s="7">
        <v>-2.6688392737904962E-4</v>
      </c>
      <c r="FC90" s="7">
        <v>1.7519027411276381E-3</v>
      </c>
      <c r="FD90" s="7">
        <v>0.1767615132914844</v>
      </c>
      <c r="FE90" s="7">
        <v>1.886236390332627E-3</v>
      </c>
      <c r="FF90" s="7">
        <v>-1.9380301832704581E-2</v>
      </c>
      <c r="FG90" s="7">
        <v>-3.338007208959267E-3</v>
      </c>
      <c r="FH90" s="7">
        <v>0.67317742055422924</v>
      </c>
      <c r="FI90" s="7">
        <v>0.19184577766990621</v>
      </c>
      <c r="FJ90" s="7">
        <v>0.39188461991360118</v>
      </c>
      <c r="FK90" s="7">
        <v>-1.29420361986701E-2</v>
      </c>
      <c r="FL90" s="7">
        <v>-1.3192415794934929E-2</v>
      </c>
      <c r="FM90" s="7">
        <v>6.7467941660236171E-3</v>
      </c>
      <c r="FN90" s="7">
        <v>-4.7006115743508892E-4</v>
      </c>
      <c r="FO90" s="7">
        <v>4.5262945277645711E-2</v>
      </c>
      <c r="FP90" s="7">
        <v>-1.4243863214702911E-2</v>
      </c>
      <c r="FQ90" s="7">
        <v>1.863703958505763E-3</v>
      </c>
      <c r="FR90" s="7">
        <v>2.4798044398965349E-2</v>
      </c>
      <c r="FS90" s="7">
        <v>-4.8005696301448974E-3</v>
      </c>
      <c r="FT90" s="7">
        <v>5.3304760086860789E-2</v>
      </c>
      <c r="FU90" s="7">
        <v>1.9436435839555941E-2</v>
      </c>
      <c r="FV90" s="7">
        <v>3.3544959902309579E-3</v>
      </c>
      <c r="FW90" s="7">
        <v>-1.1721845589840371E-2</v>
      </c>
      <c r="FX90" s="7">
        <v>-1.6009326553544138E-2</v>
      </c>
      <c r="FY90" s="7">
        <v>1.8821861438857439E-4</v>
      </c>
      <c r="FZ90" s="7">
        <v>-5.7028005357625193E-2</v>
      </c>
      <c r="GA90" s="7">
        <v>-2.6486023782563831E-2</v>
      </c>
      <c r="GB90" s="7">
        <v>-2.3134222545508208E-3</v>
      </c>
      <c r="GC90" s="7">
        <v>-5.5842166442904148E-3</v>
      </c>
      <c r="GD90" s="7">
        <v>-1.459978612628297E-2</v>
      </c>
      <c r="GE90" s="7">
        <v>0.12621980837910521</v>
      </c>
      <c r="GF90" s="7">
        <v>2.577422785345922E-2</v>
      </c>
      <c r="GG90" s="7">
        <v>9.9013605198831449E-3</v>
      </c>
      <c r="GH90" s="7">
        <v>0.65255475149616249</v>
      </c>
      <c r="GI90" s="7">
        <v>-2.9493767250867169E-3</v>
      </c>
      <c r="GJ90" s="7">
        <v>0.49004086601037061</v>
      </c>
      <c r="GK90" s="7">
        <v>1.1754965217420541E-2</v>
      </c>
      <c r="GL90" s="7">
        <v>0.28944254665286712</v>
      </c>
      <c r="GM90" s="7">
        <v>0.28341899524717012</v>
      </c>
      <c r="GN90" s="7">
        <v>1.989140847530305E-2</v>
      </c>
      <c r="GO90" s="7">
        <v>8.3403593409645774E-2</v>
      </c>
      <c r="GP90" s="7">
        <v>0.82511298668452204</v>
      </c>
      <c r="GQ90" s="7">
        <v>0.83536646137636783</v>
      </c>
      <c r="GR90" s="7">
        <v>0.1065091010824674</v>
      </c>
      <c r="GS90" s="7">
        <v>0.95446517893527427</v>
      </c>
      <c r="GT90" s="7">
        <v>0.15666947983409071</v>
      </c>
      <c r="GU90" s="7">
        <v>0.40226653581033939</v>
      </c>
      <c r="GV90" s="7">
        <v>0.65286207205026758</v>
      </c>
      <c r="GW90" s="7">
        <v>0.5081955885050975</v>
      </c>
      <c r="GX90" s="7">
        <v>1.699888158646359E-2</v>
      </c>
      <c r="GY90" s="7">
        <v>6.0483850470333129E-3</v>
      </c>
      <c r="GZ90" s="7">
        <v>-4.3645917923884024E-3</v>
      </c>
      <c r="HA90" s="7">
        <v>0.56916205826120925</v>
      </c>
      <c r="HB90" s="7">
        <v>-1.595786519227357E-2</v>
      </c>
      <c r="HC90" s="7">
        <v>0.65291910386704388</v>
      </c>
      <c r="HD90" s="7">
        <v>4.5360838189973454E-3</v>
      </c>
      <c r="HE90" s="7">
        <v>0.9551268327464516</v>
      </c>
      <c r="HF90" s="7">
        <v>3.499654266894222E-3</v>
      </c>
      <c r="HG90" s="7">
        <v>-2.6078068109242111E-2</v>
      </c>
      <c r="HH90" s="7">
        <v>1.8523599326618279E-2</v>
      </c>
      <c r="HI90" s="7">
        <v>0.51421558096845121</v>
      </c>
      <c r="HJ90" s="7">
        <v>0.46444766122081049</v>
      </c>
      <c r="HK90" s="7">
        <v>1.141645850725931E-2</v>
      </c>
      <c r="HL90" s="7">
        <v>0.65752083628121361</v>
      </c>
      <c r="HM90" s="7">
        <v>0.26671827785643809</v>
      </c>
      <c r="HN90" s="7">
        <v>2.0282579323261891E-2</v>
      </c>
      <c r="HO90" s="7">
        <v>0.58429520355207532</v>
      </c>
      <c r="HP90" s="7">
        <v>-1.002288828337875E-2</v>
      </c>
      <c r="HQ90" s="7">
        <v>-5.810461456881166E-3</v>
      </c>
      <c r="HR90" s="7">
        <v>0.99121808996657179</v>
      </c>
      <c r="HS90" s="7">
        <v>-9.3381186475454282E-3</v>
      </c>
      <c r="HT90" s="7">
        <v>-2.087658941881599E-2</v>
      </c>
      <c r="HU90" s="7">
        <v>0.2223632267055996</v>
      </c>
      <c r="HV90" s="7">
        <v>0.75048639473395728</v>
      </c>
      <c r="HW90" s="7">
        <v>0.91939240024271396</v>
      </c>
      <c r="HX90" s="7">
        <v>-1.2409786782897321E-2</v>
      </c>
      <c r="HY90" s="7">
        <v>3.4926318883301798E-2</v>
      </c>
      <c r="HZ90" s="7">
        <v>0.30469946198724213</v>
      </c>
      <c r="IA90" s="7">
        <v>-1.556353735543117E-3</v>
      </c>
      <c r="IB90" s="7">
        <v>-2.351835756735806E-2</v>
      </c>
      <c r="IC90" s="7">
        <v>-1.6824968894364349E-2</v>
      </c>
      <c r="ID90" s="7">
        <v>3.4864634070672917E-2</v>
      </c>
      <c r="IE90" s="7">
        <v>0.26829470948433709</v>
      </c>
      <c r="IF90" s="7">
        <v>0.75975570071202581</v>
      </c>
      <c r="IG90" s="7">
        <v>0.27205202272259871</v>
      </c>
      <c r="IH90" s="7">
        <v>9.9342636469529302E-2</v>
      </c>
      <c r="II90" s="7">
        <v>0.92508549952827845</v>
      </c>
      <c r="IJ90" s="7">
        <v>0.8703047307457985</v>
      </c>
      <c r="IK90" s="7">
        <v>0.12890882888406219</v>
      </c>
      <c r="IL90" s="7">
        <v>1.622334787956857E-2</v>
      </c>
      <c r="IM90" s="7">
        <v>3.1930812618724391E-3</v>
      </c>
      <c r="IN90" s="7">
        <v>-7.5879278280999683E-3</v>
      </c>
      <c r="IO90" s="7">
        <v>0.1704407387287655</v>
      </c>
      <c r="IP90" s="7">
        <v>0.38359887966961159</v>
      </c>
      <c r="IQ90" s="7">
        <v>7.519763939830694E-2</v>
      </c>
      <c r="IR90" s="7">
        <v>4.518095473000935E-3</v>
      </c>
      <c r="IS90" s="7">
        <v>-3.3814088225458201E-4</v>
      </c>
      <c r="IT90" s="7">
        <v>-4.3761277502243123E-2</v>
      </c>
      <c r="IU90" s="7">
        <v>3.1268799293188779E-2</v>
      </c>
      <c r="IV90" s="7">
        <v>9.784738475726952E-2</v>
      </c>
      <c r="IW90" s="7">
        <v>3.3292421753115561E-3</v>
      </c>
      <c r="IX90" s="7">
        <v>3.6862055111067223E-2</v>
      </c>
      <c r="IY90" s="7">
        <v>8.8681416511318736E-2</v>
      </c>
      <c r="IZ90" s="7">
        <v>1.2609903204412851E-3</v>
      </c>
      <c r="JA90" s="7">
        <v>7.951725878593012E-2</v>
      </c>
      <c r="JB90" s="7">
        <v>0.56264523421875612</v>
      </c>
      <c r="JC90" s="7">
        <v>0.358979385424117</v>
      </c>
      <c r="JD90" s="7">
        <v>0.13217937318079631</v>
      </c>
      <c r="JE90" s="7">
        <v>1.6115295650281181E-2</v>
      </c>
      <c r="JF90" s="7">
        <v>-8.8376086647344566E-4</v>
      </c>
      <c r="JG90" s="7">
        <v>0.10269334648501401</v>
      </c>
      <c r="JH90" s="7">
        <v>3.8133828102935877E-2</v>
      </c>
      <c r="JI90" s="7">
        <v>-1.4365029045490269E-3</v>
      </c>
      <c r="JJ90" s="7">
        <v>1.132426096655126E-2</v>
      </c>
      <c r="JK90" s="7">
        <v>1.8510620970685059E-2</v>
      </c>
      <c r="JL90" s="7">
        <v>-1.6185681691723371E-3</v>
      </c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  <c r="KQ90" s="6"/>
      <c r="KR90" s="6"/>
      <c r="KS90" s="6"/>
      <c r="KT90" s="6"/>
      <c r="KU90" s="6"/>
      <c r="KV90" s="6"/>
      <c r="KW90" s="6"/>
      <c r="KX90" s="6"/>
      <c r="KY90" s="6"/>
      <c r="KZ90" s="6"/>
      <c r="LA90" s="6"/>
      <c r="LB90" s="6"/>
      <c r="LC90" s="6"/>
      <c r="LD90" s="6"/>
      <c r="LE90" s="6"/>
      <c r="LF90" s="6"/>
      <c r="LG90" s="6"/>
      <c r="LH90" s="6"/>
      <c r="LI90" s="6"/>
      <c r="LJ90" s="6"/>
      <c r="LK90" s="6"/>
      <c r="LL90" s="6"/>
      <c r="LM90" s="6"/>
      <c r="LN90" s="6"/>
      <c r="LO90" s="6"/>
      <c r="LP90" s="6"/>
      <c r="LQ90" s="6"/>
      <c r="LR90" s="6"/>
      <c r="LS90" s="6"/>
      <c r="LT90" s="6"/>
      <c r="LU90" s="6"/>
      <c r="LV90" s="6"/>
      <c r="LW90" s="6"/>
      <c r="LX90" s="6"/>
      <c r="LY90" s="6"/>
      <c r="LZ90" s="6"/>
      <c r="MA90" s="6"/>
      <c r="MB90" s="6"/>
      <c r="MC90" s="6"/>
      <c r="MD90" s="6"/>
      <c r="ME90" s="6"/>
      <c r="MF90" s="6"/>
      <c r="MG90" s="6"/>
      <c r="MH90" s="6"/>
      <c r="MI90" s="6"/>
      <c r="MJ90" s="6"/>
      <c r="MK90" s="6"/>
      <c r="ML90" s="6"/>
      <c r="MM90" s="6"/>
      <c r="MN90" s="6"/>
      <c r="MO90" s="6"/>
      <c r="MP90" s="6"/>
      <c r="MQ90" s="6"/>
      <c r="MR90" s="6"/>
      <c r="MS90" s="6"/>
      <c r="MT90" s="6"/>
      <c r="MU90" s="6"/>
      <c r="MV90" s="6"/>
      <c r="MW90" s="6"/>
      <c r="MX90" s="6"/>
      <c r="MY90" s="6"/>
      <c r="MZ90" s="6"/>
      <c r="NA90" s="6"/>
      <c r="NB90" s="6"/>
      <c r="NC90" s="6"/>
      <c r="ND90" s="6"/>
      <c r="NE90" s="6"/>
      <c r="NF90" s="6"/>
      <c r="NG90" s="6"/>
      <c r="NH90" s="6"/>
    </row>
    <row r="91" spans="1:372" ht="25.05" customHeight="1">
      <c r="A91" s="5" t="s">
        <v>793</v>
      </c>
      <c r="B91" s="5" t="s">
        <v>960</v>
      </c>
      <c r="C91" s="5" t="s">
        <v>795</v>
      </c>
      <c r="D91" s="5" t="s">
        <v>961</v>
      </c>
      <c r="E91" s="5"/>
      <c r="F91" s="5" t="s">
        <v>798</v>
      </c>
      <c r="G91" s="5" t="s">
        <v>937</v>
      </c>
      <c r="H91" s="5">
        <v>84</v>
      </c>
      <c r="I91" s="5">
        <v>2</v>
      </c>
      <c r="J91" s="5"/>
      <c r="K91" s="5">
        <v>1</v>
      </c>
      <c r="L91" s="6"/>
      <c r="M91" s="7">
        <v>-1.097594954280284E-2</v>
      </c>
      <c r="N91" s="7">
        <v>0.36028623844194563</v>
      </c>
      <c r="O91" s="7">
        <v>-2.094198360604461E-3</v>
      </c>
      <c r="P91" s="7">
        <v>8.2840192997418148E-3</v>
      </c>
      <c r="Q91" s="7">
        <v>4.4683035851695802E-3</v>
      </c>
      <c r="R91" s="7">
        <v>2.3782777797033022E-3</v>
      </c>
      <c r="S91" s="7">
        <v>-7.1294445158594979E-3</v>
      </c>
      <c r="T91" s="7">
        <v>1.453007515378427</v>
      </c>
      <c r="U91" s="7">
        <v>-6.1957846984710989E-3</v>
      </c>
      <c r="V91" s="7">
        <v>0.27311542029087832</v>
      </c>
      <c r="W91" s="7">
        <v>0.51921172491319889</v>
      </c>
      <c r="X91" s="7">
        <v>0.31543998132292422</v>
      </c>
      <c r="Y91" s="7">
        <v>5.6713162890303925E-4</v>
      </c>
      <c r="Z91" s="7">
        <v>0.2379924282075439</v>
      </c>
      <c r="AA91" s="7">
        <v>-8.8592495506676899E-3</v>
      </c>
      <c r="AB91" s="7">
        <v>-2.0418309629278699E-3</v>
      </c>
      <c r="AC91" s="7">
        <v>0.71931882726410024</v>
      </c>
      <c r="AD91" s="7">
        <v>0.20969246729422489</v>
      </c>
      <c r="AE91" s="7">
        <v>1.55029128293481E-2</v>
      </c>
      <c r="AF91" s="7">
        <v>1.9732272383558591E-3</v>
      </c>
      <c r="AG91" s="7">
        <v>-3.012080310501981E-2</v>
      </c>
      <c r="AH91" s="7">
        <v>-1.7492290692179741E-2</v>
      </c>
      <c r="AI91" s="7">
        <v>9.4302238825873255E-2</v>
      </c>
      <c r="AJ91" s="7">
        <v>8.4901690005677016E-2</v>
      </c>
      <c r="AK91" s="7">
        <v>2.8196127186148449E-2</v>
      </c>
      <c r="AL91" s="7">
        <v>6.0123351859762787E-2</v>
      </c>
      <c r="AM91" s="7">
        <v>-1.145964447921274E-2</v>
      </c>
      <c r="AN91" s="7">
        <v>1.0038840253282159E-2</v>
      </c>
      <c r="AO91" s="7">
        <v>0.1845393452089914</v>
      </c>
      <c r="AP91" s="7">
        <v>0.64951948568979923</v>
      </c>
      <c r="AQ91" s="7">
        <v>0.81690732315932024</v>
      </c>
      <c r="AR91" s="7">
        <v>0.72337599342041325</v>
      </c>
      <c r="AS91" s="7">
        <v>0.7374186104363093</v>
      </c>
      <c r="AT91" s="7">
        <v>0.56430850939869504</v>
      </c>
      <c r="AU91" s="7">
        <v>0.92314668722511262</v>
      </c>
      <c r="AV91" s="7">
        <v>0.38626792128621712</v>
      </c>
      <c r="AW91" s="7">
        <v>0.2406869472684886</v>
      </c>
      <c r="AX91" s="7">
        <v>-1.2083169387910641E-2</v>
      </c>
      <c r="AY91" s="7">
        <v>4.595480613312352E-2</v>
      </c>
      <c r="AZ91" s="7">
        <v>-1.8851421601251601E-2</v>
      </c>
      <c r="BA91" s="7">
        <v>0.51899753697990514</v>
      </c>
      <c r="BB91" s="7">
        <v>8.5539276511292617E-2</v>
      </c>
      <c r="BC91" s="7">
        <v>0.30323348770151182</v>
      </c>
      <c r="BD91" s="7">
        <v>0.35166023253137418</v>
      </c>
      <c r="BE91" s="7">
        <v>4.892587432759489E-2</v>
      </c>
      <c r="BF91" s="7">
        <v>9.6119351025174243E-2</v>
      </c>
      <c r="BG91" s="7">
        <v>0.98112912066400437</v>
      </c>
      <c r="BH91" s="7">
        <v>2.5748252433197791E-4</v>
      </c>
      <c r="BI91" s="7">
        <v>0.72252310614138515</v>
      </c>
      <c r="BJ91" s="7">
        <v>7.9078875469911908E-2</v>
      </c>
      <c r="BK91" s="7">
        <v>-6.489335606303554E-3</v>
      </c>
      <c r="BL91" s="7">
        <v>0.29430659031108392</v>
      </c>
      <c r="BM91" s="7">
        <v>1.144320989742662E-2</v>
      </c>
      <c r="BN91" s="7">
        <v>-7.3873585727050077E-3</v>
      </c>
      <c r="BO91" s="7">
        <v>1.5326974687003871E-3</v>
      </c>
      <c r="BP91" s="7">
        <v>-8.1678132960992297E-3</v>
      </c>
      <c r="BQ91" s="7">
        <v>1.0992197770697491E-2</v>
      </c>
      <c r="BR91" s="7">
        <v>0.65115490577786639</v>
      </c>
      <c r="BS91" s="7">
        <v>8.9998958798676552E-3</v>
      </c>
      <c r="BT91" s="7">
        <v>1.208032228857414E-2</v>
      </c>
      <c r="BU91" s="7">
        <v>4.1520261684996913E-3</v>
      </c>
      <c r="BV91" s="7">
        <v>0.95446860551027213</v>
      </c>
      <c r="BW91" s="7">
        <v>8.617750538238704E-3</v>
      </c>
      <c r="BX91" s="7">
        <v>0.1152388610198368</v>
      </c>
      <c r="BY91" s="7">
        <v>0.29149702769680019</v>
      </c>
      <c r="BZ91" s="7">
        <v>0.45045536289871763</v>
      </c>
      <c r="CA91" s="7">
        <v>1.7127263652282301E-2</v>
      </c>
      <c r="CB91" s="7">
        <v>-5.927042709597842E-2</v>
      </c>
      <c r="CC91" s="7">
        <v>0.32285364487513701</v>
      </c>
      <c r="CD91" s="7">
        <v>9.1847282652278414E-2</v>
      </c>
      <c r="CE91" s="7">
        <v>0.61490938329330003</v>
      </c>
      <c r="CF91" s="7">
        <v>3.7322557375957341E-2</v>
      </c>
      <c r="CG91" s="7">
        <v>0.94477180786953108</v>
      </c>
      <c r="CH91" s="7">
        <v>0.79333217363828268</v>
      </c>
      <c r="CI91" s="7">
        <v>0.1696801900302041</v>
      </c>
      <c r="CJ91" s="7">
        <v>0.56495308388039467</v>
      </c>
      <c r="CK91" s="7">
        <v>4.3738874144922973E-2</v>
      </c>
      <c r="CL91" s="7">
        <v>0.18824204277790901</v>
      </c>
      <c r="CM91" s="7">
        <v>0.44903279288967851</v>
      </c>
      <c r="CN91" s="7">
        <v>-1.6595753972668211E-2</v>
      </c>
      <c r="CO91" s="7">
        <v>2.117908996049011E-3</v>
      </c>
      <c r="CP91" s="7">
        <v>0.37714808947744177</v>
      </c>
      <c r="CQ91" s="7">
        <v>0.94174028629280959</v>
      </c>
      <c r="CR91" s="7">
        <v>0.1198033315977122</v>
      </c>
      <c r="CS91" s="7">
        <v>0.62893235392309987</v>
      </c>
      <c r="CT91" s="7">
        <v>0.2965203927561868</v>
      </c>
      <c r="CU91" s="7">
        <v>0.26058285624211269</v>
      </c>
      <c r="CV91" s="7">
        <v>0.30302263373525462</v>
      </c>
      <c r="CW91" s="7">
        <v>0.30969227276538142</v>
      </c>
      <c r="CX91" s="7">
        <v>0.24828645542055461</v>
      </c>
      <c r="CY91" s="7">
        <v>-1.7964572957087699E-2</v>
      </c>
      <c r="CZ91" s="7">
        <v>0.90310806348443928</v>
      </c>
      <c r="DA91" s="7">
        <v>3.6874099633735488E-2</v>
      </c>
      <c r="DB91" s="7">
        <v>0.1244887045845281</v>
      </c>
      <c r="DC91" s="7">
        <v>4.1548738647107702E-2</v>
      </c>
      <c r="DD91" s="7">
        <v>-6.5312619142362492E-3</v>
      </c>
      <c r="DE91" s="7">
        <v>-1.5421248993552491E-2</v>
      </c>
      <c r="DF91" s="7">
        <v>-2.4719197208743209E-2</v>
      </c>
      <c r="DG91" s="7">
        <v>5.5721993892785138E-3</v>
      </c>
      <c r="DH91" s="7">
        <v>6.7855742119868846E-3</v>
      </c>
      <c r="DI91" s="7">
        <v>-3.9666408282039807E-3</v>
      </c>
      <c r="DJ91" s="7">
        <v>0.9079977703575467</v>
      </c>
      <c r="DK91" s="7">
        <v>0.96012622018172566</v>
      </c>
      <c r="DL91" s="7">
        <v>0.1681701961243037</v>
      </c>
      <c r="DM91" s="7">
        <v>-2.1776246052541689E-2</v>
      </c>
      <c r="DN91" s="7">
        <v>4.0040868176452971E-2</v>
      </c>
      <c r="DO91" s="7">
        <v>0.30461717729754889</v>
      </c>
      <c r="DP91" s="7">
        <v>0.6001121067819154</v>
      </c>
      <c r="DQ91" s="7">
        <v>-1.525696188587795E-2</v>
      </c>
      <c r="DR91" s="7">
        <v>0.37033114252668159</v>
      </c>
      <c r="DS91" s="7">
        <v>-5.4671321448137326E-3</v>
      </c>
      <c r="DT91" s="7">
        <v>-2.6117023652140949E-2</v>
      </c>
      <c r="DU91" s="7">
        <v>0.49601271736107377</v>
      </c>
      <c r="DV91" s="7">
        <v>9.9606453993708079E-3</v>
      </c>
      <c r="DW91" s="7">
        <v>5.0065424847329239E-2</v>
      </c>
      <c r="DX91" s="7">
        <v>3.3919117231069378E-2</v>
      </c>
      <c r="DY91" s="7">
        <v>-2.1055968424989252E-3</v>
      </c>
      <c r="DZ91" s="7">
        <v>0.12923905635274341</v>
      </c>
      <c r="EA91" s="7">
        <v>0.65999895097559269</v>
      </c>
      <c r="EB91" s="7">
        <v>0.34879655383478719</v>
      </c>
      <c r="EC91" s="7">
        <v>0.59117371419168874</v>
      </c>
      <c r="ED91" s="7">
        <v>5.6503201998749433E-2</v>
      </c>
      <c r="EE91" s="7">
        <v>0.25068708627661529</v>
      </c>
      <c r="EF91" s="7">
        <v>-4.0692011419576294E-3</v>
      </c>
      <c r="EG91" s="7">
        <v>1.4173729814288649E-3</v>
      </c>
      <c r="EH91" s="7">
        <v>-2.112339156063547E-2</v>
      </c>
      <c r="EI91" s="7">
        <v>3.315640258308395E-3</v>
      </c>
      <c r="EJ91" s="7">
        <v>-1.9241897122431011E-2</v>
      </c>
      <c r="EK91" s="7">
        <v>0.63880898694007326</v>
      </c>
      <c r="EL91" s="7">
        <v>0.80553572694155828</v>
      </c>
      <c r="EM91" s="7">
        <v>-6.8560424607321908E-3</v>
      </c>
      <c r="EN91" s="7">
        <v>5.9756346538359088E-2</v>
      </c>
      <c r="EO91" s="7">
        <v>-2.6367793328021371E-3</v>
      </c>
      <c r="EP91" s="7">
        <v>-9.0939827934533764E-3</v>
      </c>
      <c r="EQ91" s="7">
        <v>0.15330905178035739</v>
      </c>
      <c r="ER91" s="7">
        <v>-3.0329436731806519E-2</v>
      </c>
      <c r="ES91" s="7">
        <v>9.281006569015246E-3</v>
      </c>
      <c r="ET91" s="7">
        <v>-1.392326621460022E-2</v>
      </c>
      <c r="EU91" s="7">
        <v>8.8635838436990273E-4</v>
      </c>
      <c r="EV91" s="7">
        <v>-6.8613939382681137E-3</v>
      </c>
      <c r="EW91" s="7">
        <v>4.0130750567302927E-2</v>
      </c>
      <c r="EX91" s="7">
        <v>-4.797348879040219E-3</v>
      </c>
      <c r="EY91" s="7">
        <v>2.8145123158499052E-3</v>
      </c>
      <c r="EZ91" s="7">
        <v>6.0218500965514643E-3</v>
      </c>
      <c r="FA91" s="7">
        <v>1.481618364033303E-2</v>
      </c>
      <c r="FB91" s="7">
        <v>1.6725228904735141E-4</v>
      </c>
      <c r="FC91" s="7">
        <v>-1.452209693718713E-2</v>
      </c>
      <c r="FD91" s="7">
        <v>4.9866084378589748E-2</v>
      </c>
      <c r="FE91" s="7">
        <v>3.9927595045395198E-3</v>
      </c>
      <c r="FF91" s="7">
        <v>3.1015490850906571E-3</v>
      </c>
      <c r="FG91" s="7">
        <v>-8.2104651754270777E-5</v>
      </c>
      <c r="FH91" s="7">
        <v>0.65288807460838039</v>
      </c>
      <c r="FI91" s="7">
        <v>-3.2109137093445872E-2</v>
      </c>
      <c r="FJ91" s="7">
        <v>0.36140636315989172</v>
      </c>
      <c r="FK91" s="7">
        <v>-1.463712118043076E-2</v>
      </c>
      <c r="FL91" s="7">
        <v>4.7055025112040082E-3</v>
      </c>
      <c r="FM91" s="7">
        <v>-4.9166128930341934E-4</v>
      </c>
      <c r="FN91" s="7">
        <v>8.7916285655760974E-3</v>
      </c>
      <c r="FO91" s="7">
        <v>6.5931635472139941E-2</v>
      </c>
      <c r="FP91" s="7">
        <v>-3.842595553605692E-3</v>
      </c>
      <c r="FQ91" s="7">
        <v>1.6792304249013491E-2</v>
      </c>
      <c r="FR91" s="7">
        <v>-2.1851157032362799E-2</v>
      </c>
      <c r="FS91" s="7">
        <v>-2.2144096524925692E-2</v>
      </c>
      <c r="FT91" s="7">
        <v>5.9961697293101628E-2</v>
      </c>
      <c r="FU91" s="7">
        <v>-6.0234476528345453E-2</v>
      </c>
      <c r="FV91" s="7">
        <v>-1.995239940352484E-3</v>
      </c>
      <c r="FW91" s="7">
        <v>-4.2376306064598433E-3</v>
      </c>
      <c r="FX91" s="7">
        <v>-5.7463197364528134E-3</v>
      </c>
      <c r="FY91" s="7">
        <v>2.800272188092006E-2</v>
      </c>
      <c r="FZ91" s="7">
        <v>1.6523965758156289E-2</v>
      </c>
      <c r="GA91" s="7">
        <v>-7.3007282782181233E-3</v>
      </c>
      <c r="GB91" s="7">
        <v>-6.0736143285973687E-3</v>
      </c>
      <c r="GC91" s="7">
        <v>-5.0629697455815293E-3</v>
      </c>
      <c r="GD91" s="7">
        <v>1.9358778521775831E-2</v>
      </c>
      <c r="GE91" s="7">
        <v>7.1649171527097266E-2</v>
      </c>
      <c r="GF91" s="7">
        <v>2.6307534994992571E-2</v>
      </c>
      <c r="GG91" s="7">
        <v>-5.8134764204376089E-3</v>
      </c>
      <c r="GH91" s="7">
        <v>0.65593883303012901</v>
      </c>
      <c r="GI91" s="7">
        <v>3.0755652931053219E-3</v>
      </c>
      <c r="GJ91" s="7">
        <v>0.21362930599948671</v>
      </c>
      <c r="GK91" s="7">
        <v>7.4698321223593651E-4</v>
      </c>
      <c r="GL91" s="7">
        <v>0.34684081197259559</v>
      </c>
      <c r="GM91" s="7">
        <v>0.364088294721374</v>
      </c>
      <c r="GN91" s="7">
        <v>1.7425670073243429E-3</v>
      </c>
      <c r="GO91" s="7">
        <v>-2.1179597386079559E-2</v>
      </c>
      <c r="GP91" s="7">
        <v>0.80353731539486328</v>
      </c>
      <c r="GQ91" s="7">
        <v>0.81272335800719175</v>
      </c>
      <c r="GR91" s="7">
        <v>0.1265161384148378</v>
      </c>
      <c r="GS91" s="7">
        <v>0.8206509740406962</v>
      </c>
      <c r="GT91" s="7">
        <v>0.19758873292688689</v>
      </c>
      <c r="GU91" s="7">
        <v>0.40701309679935521</v>
      </c>
      <c r="GV91" s="7">
        <v>0.3715629697561425</v>
      </c>
      <c r="GW91" s="7">
        <v>0.58671730516076059</v>
      </c>
      <c r="GX91" s="7">
        <v>8.076719560812233E-3</v>
      </c>
      <c r="GY91" s="7">
        <v>3.7150349842074021E-3</v>
      </c>
      <c r="GZ91" s="7">
        <v>-2.3397491773762959E-2</v>
      </c>
      <c r="HA91" s="7">
        <v>0.58165504653437139</v>
      </c>
      <c r="HB91" s="7">
        <v>0.14073451322675321</v>
      </c>
      <c r="HC91" s="7">
        <v>0.31325131293687658</v>
      </c>
      <c r="HD91" s="7">
        <v>1.284017331339822E-3</v>
      </c>
      <c r="HE91" s="7">
        <v>0.90185525774273601</v>
      </c>
      <c r="HF91" s="7">
        <v>-1.64854151486848E-2</v>
      </c>
      <c r="HG91" s="7">
        <v>-3.9481259997729792E-2</v>
      </c>
      <c r="HH91" s="7">
        <v>1.115414022780121E-2</v>
      </c>
      <c r="HI91" s="7">
        <v>0.68722846591172815</v>
      </c>
      <c r="HJ91" s="7">
        <v>0.54168981649021919</v>
      </c>
      <c r="HK91" s="7">
        <v>-1.215715629039445E-2</v>
      </c>
      <c r="HL91" s="7">
        <v>0.76228650966281963</v>
      </c>
      <c r="HM91" s="7">
        <v>0.49283130385220952</v>
      </c>
      <c r="HN91" s="7">
        <v>2.0273265021713139E-3</v>
      </c>
      <c r="HO91" s="7">
        <v>0.23372883144228301</v>
      </c>
      <c r="HP91" s="7">
        <v>-3.846574752402551E-3</v>
      </c>
      <c r="HQ91" s="7">
        <v>6.0911574958449073E-2</v>
      </c>
      <c r="HR91" s="7">
        <v>0.93310301088724268</v>
      </c>
      <c r="HS91" s="7">
        <v>-1.0244856732496709E-2</v>
      </c>
      <c r="HT91" s="7">
        <v>5.9885187363706689E-2</v>
      </c>
      <c r="HU91" s="7">
        <v>0.1136866425689456</v>
      </c>
      <c r="HV91" s="7">
        <v>0.46320152310652402</v>
      </c>
      <c r="HW91" s="7">
        <v>0.78947651239418948</v>
      </c>
      <c r="HX91" s="7">
        <v>-3.3777598668636272E-4</v>
      </c>
      <c r="HY91" s="7">
        <v>0.34313465444873809</v>
      </c>
      <c r="HZ91" s="7">
        <v>0.18976268416153999</v>
      </c>
      <c r="IA91" s="7">
        <v>-6.5162563332745839E-3</v>
      </c>
      <c r="IB91" s="7">
        <v>-1.311496580541509E-2</v>
      </c>
      <c r="IC91" s="7">
        <v>-8.5145331843183795E-3</v>
      </c>
      <c r="ID91" s="7">
        <v>7.5164257127788292E-2</v>
      </c>
      <c r="IE91" s="7">
        <v>0.31509706826281281</v>
      </c>
      <c r="IF91" s="7">
        <v>0.75520110812259567</v>
      </c>
      <c r="IG91" s="7">
        <v>0.33542377970722209</v>
      </c>
      <c r="IH91" s="7">
        <v>0.14989873987398741</v>
      </c>
      <c r="II91" s="7">
        <v>0.86748116217289828</v>
      </c>
      <c r="IJ91" s="7">
        <v>0.90095658966688796</v>
      </c>
      <c r="IK91" s="7">
        <v>0.24242141033357381</v>
      </c>
      <c r="IL91" s="7">
        <v>-3.4092842509386048E-3</v>
      </c>
      <c r="IM91" s="7">
        <v>-2.3028422554120499E-2</v>
      </c>
      <c r="IN91" s="7">
        <v>-4.2614786441048181E-3</v>
      </c>
      <c r="IO91" s="7">
        <v>0.21177471068970069</v>
      </c>
      <c r="IP91" s="7">
        <v>0.35224689060295628</v>
      </c>
      <c r="IQ91" s="7">
        <v>0.1319585879854108</v>
      </c>
      <c r="IR91" s="7">
        <v>-1.552216584990016E-2</v>
      </c>
      <c r="IS91" s="7">
        <v>2.7373830959295021E-3</v>
      </c>
      <c r="IT91" s="7">
        <v>-4.4428850589264971E-3</v>
      </c>
      <c r="IU91" s="7">
        <v>2.7411367223880759E-3</v>
      </c>
      <c r="IV91" s="7">
        <v>0.1148514515779032</v>
      </c>
      <c r="IW91" s="7">
        <v>-2.4834495977207149E-3</v>
      </c>
      <c r="IX91" s="7">
        <v>3.4033261245043703E-2</v>
      </c>
      <c r="IY91" s="7">
        <v>8.9865831531319162E-2</v>
      </c>
      <c r="IZ91" s="7">
        <v>3.6646190458314423E-2</v>
      </c>
      <c r="JA91" s="7">
        <v>6.2710494057075059E-2</v>
      </c>
      <c r="JB91" s="7">
        <v>0.56448314358560736</v>
      </c>
      <c r="JC91" s="7">
        <v>0.39794585565701462</v>
      </c>
      <c r="JD91" s="7">
        <v>0.13977479421096919</v>
      </c>
      <c r="JE91" s="7">
        <v>9.6093813451673569E-4</v>
      </c>
      <c r="JF91" s="7">
        <v>-1.8121483661753111E-2</v>
      </c>
      <c r="JG91" s="7">
        <v>0.1539897889651369</v>
      </c>
      <c r="JH91" s="7">
        <v>2.8547723200775279E-2</v>
      </c>
      <c r="JI91" s="7">
        <v>1.0450849872273529E-2</v>
      </c>
      <c r="JJ91" s="7">
        <v>1.117227725561345E-2</v>
      </c>
      <c r="JK91" s="7">
        <v>1.724338061164339E-3</v>
      </c>
      <c r="JL91" s="7">
        <v>1.9343175778994661E-2</v>
      </c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</row>
    <row r="92" spans="1:372" ht="25.05" customHeight="1">
      <c r="A92" s="5" t="s">
        <v>793</v>
      </c>
      <c r="B92" s="5" t="s">
        <v>962</v>
      </c>
      <c r="C92" s="5" t="s">
        <v>795</v>
      </c>
      <c r="D92" s="5" t="s">
        <v>963</v>
      </c>
      <c r="E92" s="5"/>
      <c r="F92" s="5" t="s">
        <v>798</v>
      </c>
      <c r="G92" s="5" t="s">
        <v>937</v>
      </c>
      <c r="H92" s="5">
        <v>85</v>
      </c>
      <c r="I92" s="5">
        <v>2</v>
      </c>
      <c r="J92" s="5"/>
      <c r="K92" s="5">
        <v>1</v>
      </c>
      <c r="L92" s="6"/>
      <c r="M92" s="7">
        <v>-9.4030275742033303E-3</v>
      </c>
      <c r="N92" s="7">
        <v>0.15237778560372151</v>
      </c>
      <c r="O92" s="7">
        <v>2.250189834203698E-3</v>
      </c>
      <c r="P92" s="7">
        <v>9.4134163580499308E-2</v>
      </c>
      <c r="Q92" s="7">
        <v>6.8994935003197679E-3</v>
      </c>
      <c r="R92" s="7">
        <v>-8.0970545600596959E-3</v>
      </c>
      <c r="S92" s="7">
        <v>1.631660346434425E-2</v>
      </c>
      <c r="T92" s="7">
        <v>1.3816996261406891</v>
      </c>
      <c r="U92" s="7">
        <v>1.000510329166659E-2</v>
      </c>
      <c r="V92" s="7">
        <v>0.47614527657706202</v>
      </c>
      <c r="W92" s="7">
        <v>0.42777883863383143</v>
      </c>
      <c r="X92" s="7">
        <v>0.27301255396631408</v>
      </c>
      <c r="Y92" s="7">
        <v>9.9796455040282069E-3</v>
      </c>
      <c r="Z92" s="7">
        <v>0.184481958630132</v>
      </c>
      <c r="AA92" s="7">
        <v>7.9511541016701257E-3</v>
      </c>
      <c r="AB92" s="7">
        <v>-1.18747514225305E-2</v>
      </c>
      <c r="AC92" s="7">
        <v>0.61340624698725921</v>
      </c>
      <c r="AD92" s="7">
        <v>0.2473167859920232</v>
      </c>
      <c r="AE92" s="7">
        <v>1.8602007864601519E-2</v>
      </c>
      <c r="AF92" s="7">
        <v>-6.76988177394168E-2</v>
      </c>
      <c r="AG92" s="7">
        <v>1.5014003315815521E-3</v>
      </c>
      <c r="AH92" s="7">
        <v>-3.5268839679024548E-2</v>
      </c>
      <c r="AI92" s="7">
        <v>0.1591433947369123</v>
      </c>
      <c r="AJ92" s="7">
        <v>9.7226051280420805E-2</v>
      </c>
      <c r="AK92" s="7">
        <v>8.7049081854057755E-2</v>
      </c>
      <c r="AL92" s="7">
        <v>-9.0753149190430477E-4</v>
      </c>
      <c r="AM92" s="7">
        <v>3.238019609252202E-3</v>
      </c>
      <c r="AN92" s="7">
        <v>-8.7574536336887075E-3</v>
      </c>
      <c r="AO92" s="7">
        <v>0.42238958677864819</v>
      </c>
      <c r="AP92" s="7">
        <v>0.67530047124835502</v>
      </c>
      <c r="AQ92" s="7">
        <v>0.82148658004047292</v>
      </c>
      <c r="AR92" s="7">
        <v>0.43158910345067569</v>
      </c>
      <c r="AS92" s="7">
        <v>0.73654408234746915</v>
      </c>
      <c r="AT92" s="7">
        <v>0.30069078619542478</v>
      </c>
      <c r="AU92" s="7">
        <v>0.93250668588434438</v>
      </c>
      <c r="AV92" s="7">
        <v>0.24709728316347149</v>
      </c>
      <c r="AW92" s="7">
        <v>0.2534337516713942</v>
      </c>
      <c r="AX92" s="7">
        <v>-1.336678453400726E-2</v>
      </c>
      <c r="AY92" s="7">
        <v>9.2785605311158526E-3</v>
      </c>
      <c r="AZ92" s="7">
        <v>-2.52527128841266E-3</v>
      </c>
      <c r="BA92" s="7">
        <v>0.57324065283383552</v>
      </c>
      <c r="BB92" s="7">
        <v>9.6288084150859599E-2</v>
      </c>
      <c r="BC92" s="7">
        <v>0.25342976311786009</v>
      </c>
      <c r="BD92" s="7">
        <v>0.27448109021576461</v>
      </c>
      <c r="BE92" s="7">
        <v>7.0323732828435251E-2</v>
      </c>
      <c r="BF92" s="7">
        <v>0.14821483571343949</v>
      </c>
      <c r="BG92" s="7">
        <v>1.0014836244946399</v>
      </c>
      <c r="BH92" s="7">
        <v>5.7218632536565096E-3</v>
      </c>
      <c r="BI92" s="7">
        <v>0.72439815392291385</v>
      </c>
      <c r="BJ92" s="7">
        <v>0.1203065900638484</v>
      </c>
      <c r="BK92" s="7">
        <v>3.2550364213739572E-3</v>
      </c>
      <c r="BL92" s="7">
        <v>0.1119499290583382</v>
      </c>
      <c r="BM92" s="7">
        <v>8.0846897230141442E-3</v>
      </c>
      <c r="BN92" s="7">
        <v>1.5287133750302531E-3</v>
      </c>
      <c r="BO92" s="7">
        <v>2.054123151721339E-2</v>
      </c>
      <c r="BP92" s="7">
        <v>2.1438437351070559E-2</v>
      </c>
      <c r="BQ92" s="7">
        <v>1.8595911737281021E-2</v>
      </c>
      <c r="BR92" s="7">
        <v>0.5580545317056177</v>
      </c>
      <c r="BS92" s="7">
        <v>-6.8259184621551963E-2</v>
      </c>
      <c r="BT92" s="7">
        <v>1.7551181607199848E-2</v>
      </c>
      <c r="BU92" s="7">
        <v>3.865053254701439E-3</v>
      </c>
      <c r="BV92" s="7">
        <v>0.97643849206349209</v>
      </c>
      <c r="BW92" s="7">
        <v>1.246079879112724E-2</v>
      </c>
      <c r="BX92" s="7">
        <v>1.7798858202654359E-2</v>
      </c>
      <c r="BY92" s="7">
        <v>0.33245612728178692</v>
      </c>
      <c r="BZ92" s="7">
        <v>0.4743774665242555</v>
      </c>
      <c r="CA92" s="7">
        <v>5.3633042334255449E-2</v>
      </c>
      <c r="CB92" s="7">
        <v>1.6357340444847251E-2</v>
      </c>
      <c r="CC92" s="7">
        <v>0.1004170366875331</v>
      </c>
      <c r="CD92" s="7">
        <v>6.8758814942449606E-2</v>
      </c>
      <c r="CE92" s="7">
        <v>0.54363258368875822</v>
      </c>
      <c r="CF92" s="7">
        <v>-5.974302274305658E-3</v>
      </c>
      <c r="CG92" s="7">
        <v>0.96728211632629379</v>
      </c>
      <c r="CH92" s="7">
        <v>0.45415490164441402</v>
      </c>
      <c r="CI92" s="7">
        <v>0.1339174561934143</v>
      </c>
      <c r="CJ92" s="7">
        <v>0.57451415557507834</v>
      </c>
      <c r="CK92" s="7">
        <v>3.8502342976762929E-2</v>
      </c>
      <c r="CL92" s="7">
        <v>0.1031206779380278</v>
      </c>
      <c r="CM92" s="7">
        <v>0.44317948028569087</v>
      </c>
      <c r="CN92" s="7">
        <v>1.020623679038896E-2</v>
      </c>
      <c r="CO92" s="7">
        <v>8.0058997541653399E-3</v>
      </c>
      <c r="CP92" s="7">
        <v>0.32056263229749871</v>
      </c>
      <c r="CQ92" s="7">
        <v>0.95229110284405971</v>
      </c>
      <c r="CR92" s="7">
        <v>3.6822493650408787E-2</v>
      </c>
      <c r="CS92" s="7">
        <v>0.61658362410725631</v>
      </c>
      <c r="CT92" s="7">
        <v>0.2462149463599195</v>
      </c>
      <c r="CU92" s="7">
        <v>0.25528075141981788</v>
      </c>
      <c r="CV92" s="7">
        <v>0.27052534017097207</v>
      </c>
      <c r="CW92" s="7">
        <v>0.35204374329404831</v>
      </c>
      <c r="CX92" s="7">
        <v>0.19471084945965289</v>
      </c>
      <c r="CY92" s="7">
        <v>-2.8883307602194829E-2</v>
      </c>
      <c r="CZ92" s="7">
        <v>0.91292919309734866</v>
      </c>
      <c r="DA92" s="7">
        <v>9.0160617999983685E-3</v>
      </c>
      <c r="DB92" s="7">
        <v>4.0063036103969059E-2</v>
      </c>
      <c r="DC92" s="7">
        <v>-3.2742600922556798E-3</v>
      </c>
      <c r="DD92" s="7">
        <v>-2.8252578683439131E-3</v>
      </c>
      <c r="DE92" s="7">
        <v>1.0610570351460831E-3</v>
      </c>
      <c r="DF92" s="7">
        <v>1.516709797248994E-2</v>
      </c>
      <c r="DG92" s="7">
        <v>3.2991574986733609E-3</v>
      </c>
      <c r="DH92" s="7">
        <v>-1.0256855856494119E-2</v>
      </c>
      <c r="DI92" s="7">
        <v>3.2573170499067189E-2</v>
      </c>
      <c r="DJ92" s="7">
        <v>0.93131468508980209</v>
      </c>
      <c r="DK92" s="7">
        <v>0.97266828469189404</v>
      </c>
      <c r="DL92" s="7">
        <v>0.13766979849836189</v>
      </c>
      <c r="DM92" s="7">
        <v>-1.1975822713118671E-3</v>
      </c>
      <c r="DN92" s="7">
        <v>4.9972101431688468E-2</v>
      </c>
      <c r="DO92" s="7">
        <v>0.19085062768696651</v>
      </c>
      <c r="DP92" s="7">
        <v>0.63995021406082653</v>
      </c>
      <c r="DQ92" s="7">
        <v>-1.474798413747521E-2</v>
      </c>
      <c r="DR92" s="7">
        <v>0.33680401690520689</v>
      </c>
      <c r="DS92" s="7">
        <v>-2.6354119110664721E-3</v>
      </c>
      <c r="DT92" s="7">
        <v>2.8846109856226671E-2</v>
      </c>
      <c r="DU92" s="7">
        <v>0.41744876990006091</v>
      </c>
      <c r="DV92" s="7">
        <v>5.4416374086583338E-3</v>
      </c>
      <c r="DW92" s="7">
        <v>0.1057684313223182</v>
      </c>
      <c r="DX92" s="7">
        <v>-8.7854212490635197E-3</v>
      </c>
      <c r="DY92" s="7">
        <v>2.3681555485667929E-3</v>
      </c>
      <c r="DZ92" s="7">
        <v>0.12714419372479879</v>
      </c>
      <c r="EA92" s="7">
        <v>0.64178439051681935</v>
      </c>
      <c r="EB92" s="7">
        <v>0.28277408636241719</v>
      </c>
      <c r="EC92" s="7">
        <v>0.60792681249987879</v>
      </c>
      <c r="ED92" s="7">
        <v>5.2480058203351568E-2</v>
      </c>
      <c r="EE92" s="7">
        <v>0.2858525745572722</v>
      </c>
      <c r="EF92" s="7">
        <v>1.2306898783992101E-2</v>
      </c>
      <c r="EG92" s="7">
        <v>2.1279444459121812E-2</v>
      </c>
      <c r="EH92" s="7">
        <v>-1.399305247222892E-2</v>
      </c>
      <c r="EI92" s="7">
        <v>-3.066346883546443E-2</v>
      </c>
      <c r="EJ92" s="7">
        <v>-4.0560545502969069E-3</v>
      </c>
      <c r="EK92" s="7">
        <v>0.72438083963365429</v>
      </c>
      <c r="EL92" s="7">
        <v>0.81116717931272353</v>
      </c>
      <c r="EM92" s="7">
        <v>-1.2419696774842099E-2</v>
      </c>
      <c r="EN92" s="7">
        <v>3.8134847713425422E-2</v>
      </c>
      <c r="EO92" s="7">
        <v>1.7377011974253991E-2</v>
      </c>
      <c r="EP92" s="7">
        <v>-1.007015983799197E-2</v>
      </c>
      <c r="EQ92" s="7">
        <v>0.114154949784792</v>
      </c>
      <c r="ER92" s="7">
        <v>-7.440021222035546E-3</v>
      </c>
      <c r="ES92" s="7">
        <v>1.72430108422662E-3</v>
      </c>
      <c r="ET92" s="7">
        <v>-1.955656705997829E-2</v>
      </c>
      <c r="EU92" s="7">
        <v>9.7323327798500524E-3</v>
      </c>
      <c r="EV92" s="7">
        <v>-8.0259776715040244E-3</v>
      </c>
      <c r="EW92" s="7">
        <v>1.0284381698689509E-2</v>
      </c>
      <c r="EX92" s="7">
        <v>-5.1454469422554392E-3</v>
      </c>
      <c r="EY92" s="7">
        <v>-4.4757792052219748E-4</v>
      </c>
      <c r="EZ92" s="7">
        <v>1.4940246825413339E-2</v>
      </c>
      <c r="FA92" s="7">
        <v>1.6290614858839061E-2</v>
      </c>
      <c r="FB92" s="7">
        <v>-1.8386839210556491E-3</v>
      </c>
      <c r="FC92" s="7">
        <v>-4.8910617910478699E-3</v>
      </c>
      <c r="FD92" s="7">
        <v>4.2924010535720501E-2</v>
      </c>
      <c r="FE92" s="7">
        <v>4.7655549035447373E-3</v>
      </c>
      <c r="FF92" s="7">
        <v>4.375907253700761E-3</v>
      </c>
      <c r="FG92" s="7">
        <v>-6.2432142447331658E-4</v>
      </c>
      <c r="FH92" s="7">
        <v>0.60230901090560351</v>
      </c>
      <c r="FI92" s="7">
        <v>9.9515370233318611E-4</v>
      </c>
      <c r="FJ92" s="7">
        <v>0.41298853325924351</v>
      </c>
      <c r="FK92" s="7">
        <v>-5.2640115966872949E-3</v>
      </c>
      <c r="FL92" s="7">
        <v>-3.3946282422380617E-5</v>
      </c>
      <c r="FM92" s="7">
        <v>1.045597487287403E-2</v>
      </c>
      <c r="FN92" s="7">
        <v>5.7913008908795404E-3</v>
      </c>
      <c r="FO92" s="7">
        <v>5.4767743318900101E-2</v>
      </c>
      <c r="FP92" s="7">
        <v>4.103385803464297E-3</v>
      </c>
      <c r="FQ92" s="7">
        <v>1.537111085408371E-2</v>
      </c>
      <c r="FR92" s="7">
        <v>2.8845415296766881E-2</v>
      </c>
      <c r="FS92" s="7">
        <v>-2.0374114605498459E-2</v>
      </c>
      <c r="FT92" s="7">
        <v>1.230932640625803E-2</v>
      </c>
      <c r="FU92" s="7">
        <v>0.24359679506717491</v>
      </c>
      <c r="FV92" s="7">
        <v>-3.2103392158934802E-3</v>
      </c>
      <c r="FW92" s="7">
        <v>3.1749503428395382E-3</v>
      </c>
      <c r="FX92" s="7">
        <v>-1.7744634242432139E-3</v>
      </c>
      <c r="FY92" s="7">
        <v>7.6712160700727547E-3</v>
      </c>
      <c r="FZ92" s="7">
        <v>0.1360907980954561</v>
      </c>
      <c r="GA92" s="7">
        <v>-7.2733584272745887E-3</v>
      </c>
      <c r="GB92" s="7">
        <v>-1.7608129939884622E-2</v>
      </c>
      <c r="GC92" s="7">
        <v>-1.0365470806896291E-3</v>
      </c>
      <c r="GD92" s="7">
        <v>-4.9059179851809109E-3</v>
      </c>
      <c r="GE92" s="7">
        <v>0.19806886925833381</v>
      </c>
      <c r="GF92" s="7">
        <v>-3.0855986609442262E-3</v>
      </c>
      <c r="GG92" s="7">
        <v>-1.1158819531389729E-2</v>
      </c>
      <c r="GH92" s="7">
        <v>0.6960937645823484</v>
      </c>
      <c r="GI92" s="7">
        <v>3.8455463830845849E-3</v>
      </c>
      <c r="GJ92" s="7">
        <v>0.15551503360335561</v>
      </c>
      <c r="GK92" s="7">
        <v>2.9694785246851519E-3</v>
      </c>
      <c r="GL92" s="7">
        <v>0.26745593454947197</v>
      </c>
      <c r="GM92" s="7">
        <v>0.52225105044428632</v>
      </c>
      <c r="GN92" s="7">
        <v>6.6313707946532236E-3</v>
      </c>
      <c r="GO92" s="7">
        <v>1.3655038521702261E-2</v>
      </c>
      <c r="GP92" s="7">
        <v>0.81242250062845112</v>
      </c>
      <c r="GQ92" s="7">
        <v>0.82056056432947899</v>
      </c>
      <c r="GR92" s="7">
        <v>0.1172876198410869</v>
      </c>
      <c r="GS92" s="7">
        <v>0.87281578065905574</v>
      </c>
      <c r="GT92" s="7">
        <v>0.1521668815926579</v>
      </c>
      <c r="GU92" s="7">
        <v>0.45189437694149392</v>
      </c>
      <c r="GV92" s="7">
        <v>0.39434758675344622</v>
      </c>
      <c r="GW92" s="7">
        <v>0.31003527374650308</v>
      </c>
      <c r="GX92" s="7">
        <v>-2.4248432116507419E-2</v>
      </c>
      <c r="GY92" s="7">
        <v>2.3608582513534441E-3</v>
      </c>
      <c r="GZ92" s="7">
        <v>8.7898118830322218E-3</v>
      </c>
      <c r="HA92" s="7">
        <v>0.52679257917010514</v>
      </c>
      <c r="HB92" s="7">
        <v>3.432497432537375E-2</v>
      </c>
      <c r="HC92" s="7">
        <v>0.44902768501772061</v>
      </c>
      <c r="HD92" s="7">
        <v>1.565149665883501E-3</v>
      </c>
      <c r="HE92" s="7">
        <v>0.93323300156622102</v>
      </c>
      <c r="HF92" s="7">
        <v>-5.2291540541730044E-3</v>
      </c>
      <c r="HG92" s="7">
        <v>-1.4941136193411539E-2</v>
      </c>
      <c r="HH92" s="7">
        <v>1.8510508921181681E-2</v>
      </c>
      <c r="HI92" s="7">
        <v>0.59396470883494956</v>
      </c>
      <c r="HJ92" s="7">
        <v>0.42882741921687578</v>
      </c>
      <c r="HK92" s="7">
        <v>2.1738257863014462E-3</v>
      </c>
      <c r="HL92" s="7">
        <v>0.68695053298695863</v>
      </c>
      <c r="HM92" s="7">
        <v>0.43600628871623548</v>
      </c>
      <c r="HN92" s="7">
        <v>-1.9225097643410911E-2</v>
      </c>
      <c r="HO92" s="7">
        <v>0.12105016603334789</v>
      </c>
      <c r="HP92" s="7">
        <v>-2.9401458663055359E-3</v>
      </c>
      <c r="HQ92" s="7">
        <v>-1.1414882462156391E-2</v>
      </c>
      <c r="HR92" s="7">
        <v>0.97225569311961024</v>
      </c>
      <c r="HS92" s="7">
        <v>-1.8155112907503761E-2</v>
      </c>
      <c r="HT92" s="7">
        <v>-1.080679967696239E-2</v>
      </c>
      <c r="HU92" s="7">
        <v>6.2534383287387724E-2</v>
      </c>
      <c r="HV92" s="7">
        <v>0.33055312143358168</v>
      </c>
      <c r="HW92" s="7">
        <v>0.91991821811869245</v>
      </c>
      <c r="HX92" s="7">
        <v>-7.2400121801042693E-5</v>
      </c>
      <c r="HY92" s="7">
        <v>6.3747493408660177E-2</v>
      </c>
      <c r="HZ92" s="7">
        <v>0.1137858391409957</v>
      </c>
      <c r="IA92" s="7">
        <v>-4.0460017057552021E-3</v>
      </c>
      <c r="IB92" s="7">
        <v>1.554093216639999E-2</v>
      </c>
      <c r="IC92" s="7">
        <v>7.2984904214651921E-3</v>
      </c>
      <c r="ID92" s="7">
        <v>5.0014527037508152E-2</v>
      </c>
      <c r="IE92" s="7">
        <v>0.22007629604835691</v>
      </c>
      <c r="IF92" s="7">
        <v>0.73250375936282952</v>
      </c>
      <c r="IG92" s="7">
        <v>0.28571990194160962</v>
      </c>
      <c r="IH92" s="7">
        <v>0.13633115149750269</v>
      </c>
      <c r="II92" s="7">
        <v>0.89890262674412835</v>
      </c>
      <c r="IJ92" s="7">
        <v>0.89391983733739644</v>
      </c>
      <c r="IK92" s="7">
        <v>0.10075598978680141</v>
      </c>
      <c r="IL92" s="7">
        <v>-8.5223604641476349E-3</v>
      </c>
      <c r="IM92" s="7">
        <v>-1.440313203509765E-2</v>
      </c>
      <c r="IN92" s="7">
        <v>-1.5929283465586312E-2</v>
      </c>
      <c r="IO92" s="7">
        <v>0.13600754357433811</v>
      </c>
      <c r="IP92" s="7">
        <v>0.30507873591637502</v>
      </c>
      <c r="IQ92" s="7">
        <v>7.4626402081364285E-2</v>
      </c>
      <c r="IR92" s="7">
        <v>-1.4497038598971571E-2</v>
      </c>
      <c r="IS92" s="7">
        <v>-3.0840173969669139E-2</v>
      </c>
      <c r="IT92" s="7">
        <v>1.289485707365674E-2</v>
      </c>
      <c r="IU92" s="7">
        <v>-1.332538921043672E-2</v>
      </c>
      <c r="IV92" s="7">
        <v>9.2559985119970239E-2</v>
      </c>
      <c r="IW92" s="7">
        <v>-6.429293481885554E-3</v>
      </c>
      <c r="IX92" s="7">
        <v>5.8617880065586499E-2</v>
      </c>
      <c r="IY92" s="7">
        <v>8.0168728087978508E-2</v>
      </c>
      <c r="IZ92" s="7">
        <v>3.579244063890321E-2</v>
      </c>
      <c r="JA92" s="7">
        <v>2.9124424766307781E-2</v>
      </c>
      <c r="JB92" s="7">
        <v>0.566991191747648</v>
      </c>
      <c r="JC92" s="7">
        <v>0.32656258455939891</v>
      </c>
      <c r="JD92" s="7">
        <v>0.16131654918077731</v>
      </c>
      <c r="JE92" s="7">
        <v>1.116529353860948E-2</v>
      </c>
      <c r="JF92" s="7">
        <v>-1.038817635819324E-2</v>
      </c>
      <c r="JG92" s="7">
        <v>0.10529659131201149</v>
      </c>
      <c r="JH92" s="7">
        <v>-8.6142408526297398E-3</v>
      </c>
      <c r="JI92" s="7">
        <v>-8.9623145509923358E-3</v>
      </c>
      <c r="JJ92" s="7">
        <v>-1.6291403787224559E-2</v>
      </c>
      <c r="JK92" s="7">
        <v>4.4985773124238664E-3</v>
      </c>
      <c r="JL92" s="7">
        <v>8.5119428697849331E-3</v>
      </c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</row>
    <row r="93" spans="1:372" ht="25.05" customHeight="1">
      <c r="A93" s="5" t="s">
        <v>793</v>
      </c>
      <c r="B93" s="5" t="s">
        <v>964</v>
      </c>
      <c r="C93" s="5" t="s">
        <v>795</v>
      </c>
      <c r="D93" s="5" t="s">
        <v>965</v>
      </c>
      <c r="E93" s="5"/>
      <c r="F93" s="5" t="s">
        <v>798</v>
      </c>
      <c r="G93" s="5" t="s">
        <v>937</v>
      </c>
      <c r="H93" s="5">
        <v>86</v>
      </c>
      <c r="I93" s="5">
        <v>2</v>
      </c>
      <c r="J93" s="5"/>
      <c r="K93" s="5">
        <v>1</v>
      </c>
      <c r="L93" s="6"/>
      <c r="M93" s="7">
        <v>-4.6103783221985327E-3</v>
      </c>
      <c r="N93" s="7">
        <v>0.1277332699977887</v>
      </c>
      <c r="O93" s="7">
        <v>-8.3664009764232907E-3</v>
      </c>
      <c r="P93" s="7">
        <v>0.1623916959706532</v>
      </c>
      <c r="Q93" s="7">
        <v>-2.899537390118753E-3</v>
      </c>
      <c r="R93" s="7">
        <v>-4.6017699415750743E-3</v>
      </c>
      <c r="S93" s="7">
        <v>6.5493428029694378E-2</v>
      </c>
      <c r="T93" s="7">
        <v>1.422482845331851</v>
      </c>
      <c r="U93" s="7">
        <v>1.000399047849228E-2</v>
      </c>
      <c r="V93" s="7">
        <v>0.1066322607398774</v>
      </c>
      <c r="W93" s="7">
        <v>0.46724855082450661</v>
      </c>
      <c r="X93" s="7">
        <v>0.39636553124430712</v>
      </c>
      <c r="Y93" s="7">
        <v>-1.148258353752515E-2</v>
      </c>
      <c r="Z93" s="7">
        <v>2.1799704738310411E-3</v>
      </c>
      <c r="AA93" s="7">
        <v>-5.9374327289019816E-3</v>
      </c>
      <c r="AB93" s="7">
        <v>2.4506705720432839E-2</v>
      </c>
      <c r="AC93" s="7">
        <v>0.68053330886358543</v>
      </c>
      <c r="AD93" s="7">
        <v>0.2210951431915551</v>
      </c>
      <c r="AE93" s="7">
        <v>-2.5522867263036699E-3</v>
      </c>
      <c r="AF93" s="7">
        <v>-2.3203965940564879E-2</v>
      </c>
      <c r="AG93" s="7">
        <v>1.5677708945575099E-2</v>
      </c>
      <c r="AH93" s="7">
        <v>1.9157714011158102E-2</v>
      </c>
      <c r="AI93" s="7">
        <v>0.1095845190438217</v>
      </c>
      <c r="AJ93" s="7">
        <v>4.309554219533817E-2</v>
      </c>
      <c r="AK93" s="7">
        <v>5.611835782207919E-2</v>
      </c>
      <c r="AL93" s="7">
        <v>-2.0648107632861769E-2</v>
      </c>
      <c r="AM93" s="7">
        <v>7.47952285342641E-3</v>
      </c>
      <c r="AN93" s="7">
        <v>1.8109411206740131E-2</v>
      </c>
      <c r="AO93" s="7">
        <v>0.18062484443819191</v>
      </c>
      <c r="AP93" s="7">
        <v>0.56821642932765415</v>
      </c>
      <c r="AQ93" s="7">
        <v>0.80710234621061117</v>
      </c>
      <c r="AR93" s="7">
        <v>0.45316670196093239</v>
      </c>
      <c r="AS93" s="7">
        <v>0.78863938534521738</v>
      </c>
      <c r="AT93" s="7">
        <v>0.2294974266056502</v>
      </c>
      <c r="AU93" s="7">
        <v>0.970269422583804</v>
      </c>
      <c r="AV93" s="7">
        <v>0.32243892370949961</v>
      </c>
      <c r="AW93" s="7">
        <v>0.29508771381792281</v>
      </c>
      <c r="AX93" s="7">
        <v>-4.518312512014607E-3</v>
      </c>
      <c r="AY93" s="7">
        <v>-2.9437278990339958E-3</v>
      </c>
      <c r="AZ93" s="7">
        <v>-2.275373097758457E-3</v>
      </c>
      <c r="BA93" s="7">
        <v>0.39831532869531211</v>
      </c>
      <c r="BB93" s="7">
        <v>0.1401183900225958</v>
      </c>
      <c r="BC93" s="7">
        <v>0.299032666556107</v>
      </c>
      <c r="BD93" s="7">
        <v>0.19023540918941831</v>
      </c>
      <c r="BE93" s="7">
        <v>3.354299557249573E-2</v>
      </c>
      <c r="BF93" s="7">
        <v>7.2310649192407844E-2</v>
      </c>
      <c r="BG93" s="7">
        <v>0.98417549629299939</v>
      </c>
      <c r="BH93" s="7">
        <v>-5.9178339575414983E-3</v>
      </c>
      <c r="BI93" s="7">
        <v>0.74962210678651953</v>
      </c>
      <c r="BJ93" s="7">
        <v>9.7251416859369375E-2</v>
      </c>
      <c r="BK93" s="7">
        <v>-1.5259129053751571E-2</v>
      </c>
      <c r="BL93" s="7">
        <v>0.12768264883822791</v>
      </c>
      <c r="BM93" s="7">
        <v>1.2852556136901561E-2</v>
      </c>
      <c r="BN93" s="7">
        <v>-4.1179887604020311E-2</v>
      </c>
      <c r="BO93" s="7">
        <v>1.9292689417167699E-3</v>
      </c>
      <c r="BP93" s="7">
        <v>-2.9036657626120119E-3</v>
      </c>
      <c r="BQ93" s="7">
        <v>-1.9765842512265121E-2</v>
      </c>
      <c r="BR93" s="7">
        <v>0.55587885947739613</v>
      </c>
      <c r="BS93" s="7">
        <v>0.1196483605218488</v>
      </c>
      <c r="BT93" s="7">
        <v>9.2708700564814693E-3</v>
      </c>
      <c r="BU93" s="7">
        <v>5.8278934597595922E-3</v>
      </c>
      <c r="BV93" s="7">
        <v>0.9804655846322512</v>
      </c>
      <c r="BW93" s="7">
        <v>-4.735053637316018E-3</v>
      </c>
      <c r="BX93" s="7">
        <v>-2.4861761024112899E-2</v>
      </c>
      <c r="BY93" s="7">
        <v>0.28805144046206033</v>
      </c>
      <c r="BZ93" s="7">
        <v>9.2688680928400324E-2</v>
      </c>
      <c r="CA93" s="7">
        <v>1.7072233487899172E-2</v>
      </c>
      <c r="CB93" s="7">
        <v>7.6026419089148011E-4</v>
      </c>
      <c r="CC93" s="7">
        <v>8.0225635810031809E-2</v>
      </c>
      <c r="CD93" s="7">
        <v>4.2703849868676251E-2</v>
      </c>
      <c r="CE93" s="7">
        <v>0.59859196240644441</v>
      </c>
      <c r="CF93" s="7">
        <v>-9.2895983938115781E-2</v>
      </c>
      <c r="CG93" s="7">
        <v>0.95585288725873296</v>
      </c>
      <c r="CH93" s="7">
        <v>0.26869092278111678</v>
      </c>
      <c r="CI93" s="7">
        <v>2.645629511103046E-2</v>
      </c>
      <c r="CJ93" s="7">
        <v>0.55119911245960884</v>
      </c>
      <c r="CK93" s="7">
        <v>1.8016177488153731E-2</v>
      </c>
      <c r="CL93" s="7">
        <v>0.14363015450420061</v>
      </c>
      <c r="CM93" s="7">
        <v>0.48991441351927401</v>
      </c>
      <c r="CN93" s="7">
        <v>7.0474841484667577E-3</v>
      </c>
      <c r="CO93" s="7">
        <v>9.0756797248540168E-3</v>
      </c>
      <c r="CP93" s="7">
        <v>0.35331486194914641</v>
      </c>
      <c r="CQ93" s="7">
        <v>0.95439549298630499</v>
      </c>
      <c r="CR93" s="7">
        <v>4.0620594536370527E-2</v>
      </c>
      <c r="CS93" s="7">
        <v>0.62579602074472329</v>
      </c>
      <c r="CT93" s="7">
        <v>0.17108800081552639</v>
      </c>
      <c r="CU93" s="7">
        <v>0.239833031055912</v>
      </c>
      <c r="CV93" s="7">
        <v>0.29895335598028971</v>
      </c>
      <c r="CW93" s="7">
        <v>0.47994295172091572</v>
      </c>
      <c r="CX93" s="7">
        <v>0.2346531363772956</v>
      </c>
      <c r="CY93" s="7">
        <v>-2.059015988772641E-2</v>
      </c>
      <c r="CZ93" s="7">
        <v>0.91221126380033757</v>
      </c>
      <c r="DA93" s="7">
        <v>-3.6293688667009283E-4</v>
      </c>
      <c r="DB93" s="7">
        <v>0.114243659350394</v>
      </c>
      <c r="DC93" s="7">
        <v>-1.4020598157751481E-2</v>
      </c>
      <c r="DD93" s="7">
        <v>-3.5833642365617831E-3</v>
      </c>
      <c r="DE93" s="7">
        <v>-9.0105045032674441E-3</v>
      </c>
      <c r="DF93" s="7">
        <v>-7.7780736723200598E-3</v>
      </c>
      <c r="DG93" s="7">
        <v>-2.1820865423648281E-2</v>
      </c>
      <c r="DH93" s="7">
        <v>7.3851221790193168E-3</v>
      </c>
      <c r="DI93" s="7">
        <v>4.9709470031393923E-3</v>
      </c>
      <c r="DJ93" s="7">
        <v>0.95922916543839809</v>
      </c>
      <c r="DK93" s="7">
        <v>0.99337272976017454</v>
      </c>
      <c r="DL93" s="7">
        <v>0.2062226932239476</v>
      </c>
      <c r="DM93" s="7">
        <v>4.0959488554850113E-2</v>
      </c>
      <c r="DN93" s="7">
        <v>6.1360571680910928E-2</v>
      </c>
      <c r="DO93" s="7">
        <v>0.21255714732171671</v>
      </c>
      <c r="DP93" s="7">
        <v>0.62109778900627688</v>
      </c>
      <c r="DQ93" s="7">
        <v>-1.6218737607402511E-2</v>
      </c>
      <c r="DR93" s="7">
        <v>0.40300418244906239</v>
      </c>
      <c r="DS93" s="7">
        <v>-1.379571082907232E-2</v>
      </c>
      <c r="DT93" s="7">
        <v>4.5033507895605403E-2</v>
      </c>
      <c r="DU93" s="7">
        <v>0.46967359128233249</v>
      </c>
      <c r="DV93" s="7">
        <v>-6.8095365965626826E-3</v>
      </c>
      <c r="DW93" s="7">
        <v>0.1151430270509629</v>
      </c>
      <c r="DX93" s="7">
        <v>4.0442095933317448E-3</v>
      </c>
      <c r="DY93" s="7">
        <v>-3.014090007066484E-2</v>
      </c>
      <c r="DZ93" s="7">
        <v>0.13606123585875901</v>
      </c>
      <c r="EA93" s="7">
        <v>0.64808786162202481</v>
      </c>
      <c r="EB93" s="7">
        <v>0.24318842986087019</v>
      </c>
      <c r="EC93" s="7">
        <v>0.59006400699805894</v>
      </c>
      <c r="ED93" s="7">
        <v>5.8897864519754477E-2</v>
      </c>
      <c r="EE93" s="7">
        <v>0.21929956639701931</v>
      </c>
      <c r="EF93" s="7">
        <v>1.9745797996451181E-3</v>
      </c>
      <c r="EG93" s="7">
        <v>-2.1809494759780931E-2</v>
      </c>
      <c r="EH93" s="7">
        <v>5.5668324263067311E-3</v>
      </c>
      <c r="EI93" s="7">
        <v>1.7557744717612411E-2</v>
      </c>
      <c r="EJ93" s="7">
        <v>-1.5668780292703029E-2</v>
      </c>
      <c r="EK93" s="7">
        <v>0.6404511287126361</v>
      </c>
      <c r="EL93" s="7">
        <v>0.82793283155442798</v>
      </c>
      <c r="EM93" s="7">
        <v>-7.7110414863727269E-3</v>
      </c>
      <c r="EN93" s="7">
        <v>2.3142392077658901E-2</v>
      </c>
      <c r="EO93" s="7">
        <v>1.169321831382783E-2</v>
      </c>
      <c r="EP93" s="7">
        <v>1.548358980066895E-2</v>
      </c>
      <c r="EQ93" s="7">
        <v>8.4996021912090769E-2</v>
      </c>
      <c r="ER93" s="7">
        <v>-9.6323282341497923E-3</v>
      </c>
      <c r="ES93" s="7">
        <v>2.6550164238731719E-3</v>
      </c>
      <c r="ET93" s="7">
        <v>-5.940938971030421E-4</v>
      </c>
      <c r="EU93" s="7">
        <v>-3.072318621499725E-3</v>
      </c>
      <c r="EV93" s="7">
        <v>-6.3526635059742856E-3</v>
      </c>
      <c r="EW93" s="7">
        <v>1.500433427294927E-2</v>
      </c>
      <c r="EX93" s="7">
        <v>-6.9494503564042978E-3</v>
      </c>
      <c r="EY93" s="7">
        <v>-3.4802779146456682E-3</v>
      </c>
      <c r="EZ93" s="7">
        <v>-7.5106703296039488E-3</v>
      </c>
      <c r="FA93" s="7">
        <v>6.5537074787946339E-3</v>
      </c>
      <c r="FB93" s="7">
        <v>5.0051743347334478E-3</v>
      </c>
      <c r="FC93" s="7">
        <v>1.945544186440472E-3</v>
      </c>
      <c r="FD93" s="7">
        <v>9.2265803580752592E-2</v>
      </c>
      <c r="FE93" s="7">
        <v>4.9130746797949473E-2</v>
      </c>
      <c r="FF93" s="7">
        <v>2.9675553090073629E-3</v>
      </c>
      <c r="FG93" s="7">
        <v>-8.8402140211536941E-3</v>
      </c>
      <c r="FH93" s="7">
        <v>0.60078388032298835</v>
      </c>
      <c r="FI93" s="7">
        <v>-3.1791051068015302E-2</v>
      </c>
      <c r="FJ93" s="7">
        <v>0.41380334220205439</v>
      </c>
      <c r="FK93" s="7">
        <v>-1.0956282776819259E-2</v>
      </c>
      <c r="FL93" s="7">
        <v>-8.1651152646935888E-3</v>
      </c>
      <c r="FM93" s="7">
        <v>-1.941313659523869E-3</v>
      </c>
      <c r="FN93" s="7">
        <v>2.9662137715261851E-2</v>
      </c>
      <c r="FO93" s="7">
        <v>6.4498878802759868E-2</v>
      </c>
      <c r="FP93" s="7">
        <v>2.3973059723976808E-3</v>
      </c>
      <c r="FQ93" s="7">
        <v>-5.5755177391468916E-3</v>
      </c>
      <c r="FR93" s="7">
        <v>-2.163203623167808E-2</v>
      </c>
      <c r="FS93" s="7">
        <v>2.7416536631248042E-2</v>
      </c>
      <c r="FT93" s="7">
        <v>1.6240805554244672E-2</v>
      </c>
      <c r="FU93" s="7">
        <v>-3.2629437208906889E-2</v>
      </c>
      <c r="FV93" s="7">
        <v>5.8820810877452528E-3</v>
      </c>
      <c r="FW93" s="7">
        <v>-9.6668441887575868E-3</v>
      </c>
      <c r="FX93" s="7">
        <v>5.5511695749550461E-3</v>
      </c>
      <c r="FY93" s="7">
        <v>2.103766222414204E-2</v>
      </c>
      <c r="FZ93" s="7">
        <v>-3.8118207187536272E-2</v>
      </c>
      <c r="GA93" s="7">
        <v>-2.4430275427904512E-2</v>
      </c>
      <c r="GB93" s="7">
        <v>7.8884663330144392E-3</v>
      </c>
      <c r="GC93" s="7">
        <v>6.3666188476086162E-3</v>
      </c>
      <c r="GD93" s="7">
        <v>-1.5128329104274651E-2</v>
      </c>
      <c r="GE93" s="7">
        <v>2.153482334308433E-2</v>
      </c>
      <c r="GF93" s="7">
        <v>-4.1905815924263611E-3</v>
      </c>
      <c r="GG93" s="7">
        <v>-5.7196208191736724E-3</v>
      </c>
      <c r="GH93" s="7">
        <v>0.69594053462063865</v>
      </c>
      <c r="GI93" s="7">
        <v>4.709243079577965E-3</v>
      </c>
      <c r="GJ93" s="7">
        <v>0.18850342918810331</v>
      </c>
      <c r="GK93" s="7">
        <v>-1.9403075571275991E-3</v>
      </c>
      <c r="GL93" s="7">
        <v>0.25156340281790301</v>
      </c>
      <c r="GM93" s="7">
        <v>0.52539273988014601</v>
      </c>
      <c r="GN93" s="7">
        <v>1.1268736607383759E-2</v>
      </c>
      <c r="GO93" s="7">
        <v>-1.542591406809643E-2</v>
      </c>
      <c r="GP93" s="7">
        <v>0.79067693611015222</v>
      </c>
      <c r="GQ93" s="7">
        <v>0.84250205263932243</v>
      </c>
      <c r="GR93" s="7">
        <v>0.13466718101226671</v>
      </c>
      <c r="GS93" s="7">
        <v>0.86306994720244934</v>
      </c>
      <c r="GT93" s="7">
        <v>0.1970182675839843</v>
      </c>
      <c r="GU93" s="7">
        <v>0.51258416845229304</v>
      </c>
      <c r="GV93" s="7">
        <v>0.27135765596521361</v>
      </c>
      <c r="GW93" s="7">
        <v>0.54765919722095369</v>
      </c>
      <c r="GX93" s="7">
        <v>1.279604586698095E-2</v>
      </c>
      <c r="GY93" s="7">
        <v>-2.8916730090366351E-2</v>
      </c>
      <c r="GZ93" s="7">
        <v>-1.295143726330167E-2</v>
      </c>
      <c r="HA93" s="7">
        <v>0.70695879013571183</v>
      </c>
      <c r="HB93" s="7">
        <v>2.612312759578728E-2</v>
      </c>
      <c r="HC93" s="7">
        <v>0.39043271028753329</v>
      </c>
      <c r="HD93" s="7">
        <v>-2.3321384981539678E-3</v>
      </c>
      <c r="HE93" s="7">
        <v>0.92717085799499965</v>
      </c>
      <c r="HF93" s="7">
        <v>-1.3270713422953349E-2</v>
      </c>
      <c r="HG93" s="7">
        <v>-1.1638595146020989E-3</v>
      </c>
      <c r="HH93" s="7">
        <v>3.0322181621633801E-3</v>
      </c>
      <c r="HI93" s="7">
        <v>0.61033120329983359</v>
      </c>
      <c r="HJ93" s="7">
        <v>0.49566952448003382</v>
      </c>
      <c r="HK93" s="7">
        <v>-3.9559344010471576E-3</v>
      </c>
      <c r="HL93" s="7">
        <v>0.7962206694847892</v>
      </c>
      <c r="HM93" s="7">
        <v>0.41443808203053301</v>
      </c>
      <c r="HN93" s="7">
        <v>1.1087957953159479E-2</v>
      </c>
      <c r="HO93" s="7">
        <v>0.23918661523839641</v>
      </c>
      <c r="HP93" s="7">
        <v>4.1878235898774659E-2</v>
      </c>
      <c r="HQ93" s="7">
        <v>2.97962541048515E-2</v>
      </c>
      <c r="HR93" s="7">
        <v>0.96242138339619454</v>
      </c>
      <c r="HS93" s="7">
        <v>3.3112250259811543E-2</v>
      </c>
      <c r="HT93" s="7">
        <v>5.7305907919149808E-2</v>
      </c>
      <c r="HU93" s="7">
        <v>8.7145401984253218E-2</v>
      </c>
      <c r="HV93" s="7">
        <v>0.40759233093537761</v>
      </c>
      <c r="HW93" s="7">
        <v>0.71730330576158785</v>
      </c>
      <c r="HX93" s="7">
        <v>-6.7526697736428236E-3</v>
      </c>
      <c r="HY93" s="7">
        <v>1.1737051510180559E-2</v>
      </c>
      <c r="HZ93" s="7">
        <v>0.1078403668475176</v>
      </c>
      <c r="IA93" s="7">
        <v>-1.121352732753539E-2</v>
      </c>
      <c r="IB93" s="7">
        <v>-2.1035512219531479E-2</v>
      </c>
      <c r="IC93" s="7">
        <v>2.2109521852086381E-2</v>
      </c>
      <c r="ID93" s="7">
        <v>7.976266559116435E-2</v>
      </c>
      <c r="IE93" s="7">
        <v>0.39581582626159212</v>
      </c>
      <c r="IF93" s="7">
        <v>0.79684204034970385</v>
      </c>
      <c r="IG93" s="7">
        <v>0.27742648632204597</v>
      </c>
      <c r="IH93" s="7">
        <v>0.15108793967632059</v>
      </c>
      <c r="II93" s="7">
        <v>0.82750198619593829</v>
      </c>
      <c r="IJ93" s="7">
        <v>0.90896139379524887</v>
      </c>
      <c r="IK93" s="7">
        <v>0.18093025342340291</v>
      </c>
      <c r="IL93" s="7">
        <v>1.337232964911249E-2</v>
      </c>
      <c r="IM93" s="7">
        <v>2.6359892352498171E-3</v>
      </c>
      <c r="IN93" s="7">
        <v>-1.462490896295383E-2</v>
      </c>
      <c r="IO93" s="7">
        <v>0.166347210059927</v>
      </c>
      <c r="IP93" s="7">
        <v>0.33965433550468732</v>
      </c>
      <c r="IQ93" s="7">
        <v>8.1770174492626455E-2</v>
      </c>
      <c r="IR93" s="7">
        <v>2.6820363708486509E-2</v>
      </c>
      <c r="IS93" s="7">
        <v>4.2599803582631622E-2</v>
      </c>
      <c r="IT93" s="7">
        <v>-1.2068377856187419E-2</v>
      </c>
      <c r="IU93" s="7">
        <v>-2.4828980948173741E-2</v>
      </c>
      <c r="IV93" s="7">
        <v>8.2543865087730178E-2</v>
      </c>
      <c r="IW93" s="7">
        <v>3.0276776517369038E-2</v>
      </c>
      <c r="IX93" s="7">
        <v>1.675926476678297E-2</v>
      </c>
      <c r="IY93" s="7">
        <v>7.4116327628376263E-2</v>
      </c>
      <c r="IZ93" s="7">
        <v>6.2565054620285776E-3</v>
      </c>
      <c r="JA93" s="7">
        <v>1.6088230148991089E-2</v>
      </c>
      <c r="JB93" s="7">
        <v>0.54474358320865057</v>
      </c>
      <c r="JC93" s="7">
        <v>0.1943242268802719</v>
      </c>
      <c r="JD93" s="7">
        <v>2.2786596834675061E-2</v>
      </c>
      <c r="JE93" s="7">
        <v>2.503805069961308E-3</v>
      </c>
      <c r="JF93" s="7">
        <v>1.902337997786292E-3</v>
      </c>
      <c r="JG93" s="7">
        <v>0.14857187048123771</v>
      </c>
      <c r="JH93" s="7">
        <v>-8.40794461185684E-3</v>
      </c>
      <c r="JI93" s="7">
        <v>6.2567409486146593E-3</v>
      </c>
      <c r="JJ93" s="7">
        <v>2.7737471797404351E-2</v>
      </c>
      <c r="JK93" s="7">
        <v>2.437913016078634E-3</v>
      </c>
      <c r="JL93" s="7">
        <v>-1.845421051819552E-2</v>
      </c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  <c r="KQ93" s="6"/>
      <c r="KR93" s="6"/>
      <c r="KS93" s="6"/>
      <c r="KT93" s="6"/>
      <c r="KU93" s="6"/>
      <c r="KV93" s="6"/>
      <c r="KW93" s="6"/>
      <c r="KX93" s="6"/>
      <c r="KY93" s="6"/>
      <c r="KZ93" s="6"/>
      <c r="LA93" s="6"/>
      <c r="LB93" s="6"/>
      <c r="LC93" s="6"/>
      <c r="LD93" s="6"/>
      <c r="LE93" s="6"/>
      <c r="LF93" s="6"/>
      <c r="LG93" s="6"/>
      <c r="LH93" s="6"/>
      <c r="LI93" s="6"/>
      <c r="LJ93" s="6"/>
      <c r="LK93" s="6"/>
      <c r="LL93" s="6"/>
      <c r="LM93" s="6"/>
      <c r="LN93" s="6"/>
      <c r="LO93" s="6"/>
      <c r="LP93" s="6"/>
      <c r="LQ93" s="6"/>
      <c r="LR93" s="6"/>
      <c r="LS93" s="6"/>
      <c r="LT93" s="6"/>
      <c r="LU93" s="6"/>
      <c r="LV93" s="6"/>
      <c r="LW93" s="6"/>
      <c r="LX93" s="6"/>
      <c r="LY93" s="6"/>
      <c r="LZ93" s="6"/>
      <c r="MA93" s="6"/>
      <c r="MB93" s="6"/>
      <c r="MC93" s="6"/>
      <c r="MD93" s="6"/>
      <c r="ME93" s="6"/>
      <c r="MF93" s="6"/>
      <c r="MG93" s="6"/>
      <c r="MH93" s="6"/>
      <c r="MI93" s="6"/>
      <c r="MJ93" s="6"/>
      <c r="MK93" s="6"/>
      <c r="ML93" s="6"/>
      <c r="MM93" s="6"/>
      <c r="MN93" s="6"/>
      <c r="MO93" s="6"/>
      <c r="MP93" s="6"/>
      <c r="MQ93" s="6"/>
      <c r="MR93" s="6"/>
      <c r="MS93" s="6"/>
      <c r="MT93" s="6"/>
      <c r="MU93" s="6"/>
      <c r="MV93" s="6"/>
      <c r="MW93" s="6"/>
      <c r="MX93" s="6"/>
      <c r="MY93" s="6"/>
      <c r="MZ93" s="6"/>
      <c r="NA93" s="6"/>
      <c r="NB93" s="6"/>
      <c r="NC93" s="6"/>
      <c r="ND93" s="6"/>
      <c r="NE93" s="6"/>
      <c r="NF93" s="6"/>
      <c r="NG93" s="6"/>
      <c r="NH93" s="6"/>
    </row>
    <row r="94" spans="1:372" ht="25.05" customHeight="1">
      <c r="A94" s="5" t="s">
        <v>793</v>
      </c>
      <c r="B94" s="5" t="s">
        <v>966</v>
      </c>
      <c r="C94" s="5" t="s">
        <v>795</v>
      </c>
      <c r="D94" s="5" t="s">
        <v>967</v>
      </c>
      <c r="E94" s="5"/>
      <c r="F94" s="5" t="s">
        <v>798</v>
      </c>
      <c r="G94" s="5" t="s">
        <v>937</v>
      </c>
      <c r="H94" s="5">
        <v>87</v>
      </c>
      <c r="I94" s="5">
        <v>2</v>
      </c>
      <c r="J94" s="5"/>
      <c r="K94" s="5">
        <v>1</v>
      </c>
      <c r="L94" s="6"/>
      <c r="M94" s="7">
        <v>1.855729290872785E-3</v>
      </c>
      <c r="N94" s="7">
        <v>9.5059336123373278E-2</v>
      </c>
      <c r="O94" s="7">
        <v>-1.020627873717163E-2</v>
      </c>
      <c r="P94" s="7">
        <v>2.1991294087409609E-2</v>
      </c>
      <c r="Q94" s="7">
        <v>-9.7795649095927147E-3</v>
      </c>
      <c r="R94" s="7">
        <v>-1.7616681651773311E-3</v>
      </c>
      <c r="S94" s="7">
        <v>3.1921160458913129E-3</v>
      </c>
      <c r="T94" s="7">
        <v>1.514092016554808</v>
      </c>
      <c r="U94" s="7">
        <v>-1.233334318636665E-2</v>
      </c>
      <c r="V94" s="7">
        <v>0.22882937890581401</v>
      </c>
      <c r="W94" s="7">
        <v>0.46262123509105191</v>
      </c>
      <c r="X94" s="7">
        <v>0.31579733957789102</v>
      </c>
      <c r="Y94" s="7">
        <v>1.626369939514373E-2</v>
      </c>
      <c r="Z94" s="7">
        <v>4.6507766196607403E-2</v>
      </c>
      <c r="AA94" s="7">
        <v>-5.8851486015336534E-3</v>
      </c>
      <c r="AB94" s="7">
        <v>-1.7477923279489101E-2</v>
      </c>
      <c r="AC94" s="7">
        <v>0.67826192000018592</v>
      </c>
      <c r="AD94" s="7">
        <v>0.1180347426073934</v>
      </c>
      <c r="AE94" s="7">
        <v>7.8280192332981571E-3</v>
      </c>
      <c r="AF94" s="7">
        <v>-3.6200132557926611E-2</v>
      </c>
      <c r="AG94" s="7">
        <v>-3.9472889891300142E-3</v>
      </c>
      <c r="AH94" s="7">
        <v>-1.877845531944498E-2</v>
      </c>
      <c r="AI94" s="7">
        <v>1.5370356726612281E-2</v>
      </c>
      <c r="AJ94" s="7">
        <v>0.12187033932730271</v>
      </c>
      <c r="AK94" s="7">
        <v>7.9645347016935833E-2</v>
      </c>
      <c r="AL94" s="7">
        <v>9.0631957368340524E-2</v>
      </c>
      <c r="AM94" s="7">
        <v>-3.0238047582507839E-3</v>
      </c>
      <c r="AN94" s="7">
        <v>4.0713467176950228E-2</v>
      </c>
      <c r="AO94" s="7">
        <v>0.37707503465400588</v>
      </c>
      <c r="AP94" s="7">
        <v>0.72899098133187734</v>
      </c>
      <c r="AQ94" s="7">
        <v>0.82387120947004855</v>
      </c>
      <c r="AR94" s="7">
        <v>0.39934917091011252</v>
      </c>
      <c r="AS94" s="7">
        <v>0.75082878891132776</v>
      </c>
      <c r="AT94" s="7">
        <v>0.31344738345713041</v>
      </c>
      <c r="AU94" s="7">
        <v>0.94270801659679515</v>
      </c>
      <c r="AV94" s="7">
        <v>0.30170574712072018</v>
      </c>
      <c r="AW94" s="7">
        <v>0.2124735412098416</v>
      </c>
      <c r="AX94" s="7">
        <v>-1.5397720760221339E-2</v>
      </c>
      <c r="AY94" s="7">
        <v>1.014042494241094E-2</v>
      </c>
      <c r="AZ94" s="7">
        <v>4.3159232713593843E-2</v>
      </c>
      <c r="BA94" s="7">
        <v>0.30853296576762818</v>
      </c>
      <c r="BB94" s="7">
        <v>4.0199572759543292E-2</v>
      </c>
      <c r="BC94" s="7">
        <v>0.27479363521243277</v>
      </c>
      <c r="BD94" s="7">
        <v>0.35353770051825623</v>
      </c>
      <c r="BE94" s="7">
        <v>6.0773111420701097E-2</v>
      </c>
      <c r="BF94" s="7">
        <v>0.1128166967655215</v>
      </c>
      <c r="BG94" s="7">
        <v>0.98483983037226619</v>
      </c>
      <c r="BH94" s="7">
        <v>2.635942496713313E-2</v>
      </c>
      <c r="BI94" s="7">
        <v>0.7338290541202096</v>
      </c>
      <c r="BJ94" s="7">
        <v>0.10711218147063729</v>
      </c>
      <c r="BK94" s="7">
        <v>-2.0453452736606311E-2</v>
      </c>
      <c r="BL94" s="7">
        <v>8.7697615398982687E-2</v>
      </c>
      <c r="BM94" s="7">
        <v>-1.0717343527779911E-2</v>
      </c>
      <c r="BN94" s="7">
        <v>-7.555566295209927E-2</v>
      </c>
      <c r="BO94" s="7">
        <v>4.4291963843000867E-2</v>
      </c>
      <c r="BP94" s="7">
        <v>-7.6518975822058377E-3</v>
      </c>
      <c r="BQ94" s="7">
        <v>-1.650636072790055E-2</v>
      </c>
      <c r="BR94" s="7">
        <v>0.61482911637203863</v>
      </c>
      <c r="BS94" s="7">
        <v>-6.3848057204301215E-2</v>
      </c>
      <c r="BT94" s="7">
        <v>4.0369906968121247E-2</v>
      </c>
      <c r="BU94" s="7">
        <v>1.7010449925276099E-2</v>
      </c>
      <c r="BV94" s="7">
        <v>0.97956885456885456</v>
      </c>
      <c r="BW94" s="7">
        <v>-1.5941636443875969E-2</v>
      </c>
      <c r="BX94" s="7">
        <v>8.413071055881665E-3</v>
      </c>
      <c r="BY94" s="7">
        <v>0.34720168124262307</v>
      </c>
      <c r="BZ94" s="7">
        <v>0.51522780633666287</v>
      </c>
      <c r="CA94" s="7">
        <v>2.0079745208280059E-2</v>
      </c>
      <c r="CB94" s="7">
        <v>-2.582508541769515E-2</v>
      </c>
      <c r="CC94" s="7">
        <v>8.0148755554612774E-2</v>
      </c>
      <c r="CD94" s="7">
        <v>6.1397531638697517E-2</v>
      </c>
      <c r="CE94" s="7">
        <v>0.58444619821246024</v>
      </c>
      <c r="CF94" s="7">
        <v>-4.3185811142878477E-2</v>
      </c>
      <c r="CG94" s="7">
        <v>0.97314095054011351</v>
      </c>
      <c r="CH94" s="7">
        <v>0.36922051685423468</v>
      </c>
      <c r="CI94" s="7">
        <v>7.413317045831283E-2</v>
      </c>
      <c r="CJ94" s="7">
        <v>0.62019518700847243</v>
      </c>
      <c r="CK94" s="7">
        <v>7.7014933739741248E-2</v>
      </c>
      <c r="CL94" s="7">
        <v>8.0289960271740318E-2</v>
      </c>
      <c r="CM94" s="7">
        <v>0.41028820414508982</v>
      </c>
      <c r="CN94" s="7">
        <v>5.7308827831131217E-3</v>
      </c>
      <c r="CO94" s="7">
        <v>-5.7253448523638252E-4</v>
      </c>
      <c r="CP94" s="7">
        <v>0.36904500570556142</v>
      </c>
      <c r="CQ94" s="7">
        <v>0.95541424592569235</v>
      </c>
      <c r="CR94" s="7">
        <v>2.8455882762101981E-2</v>
      </c>
      <c r="CS94" s="7">
        <v>0.64635716377234476</v>
      </c>
      <c r="CT94" s="7">
        <v>0.49524646695739288</v>
      </c>
      <c r="CU94" s="7">
        <v>0.27477915724627261</v>
      </c>
      <c r="CV94" s="7">
        <v>0.26931887645587582</v>
      </c>
      <c r="CW94" s="7">
        <v>0.32112387747431359</v>
      </c>
      <c r="CX94" s="7">
        <v>0.2109927720450861</v>
      </c>
      <c r="CY94" s="7">
        <v>-3.306204626923318E-3</v>
      </c>
      <c r="CZ94" s="7">
        <v>0.95398498098376405</v>
      </c>
      <c r="DA94" s="7">
        <v>3.9618081557072818E-2</v>
      </c>
      <c r="DB94" s="7">
        <v>1.4223789358017909E-2</v>
      </c>
      <c r="DC94" s="7">
        <v>-1.053449023006618E-2</v>
      </c>
      <c r="DD94" s="7">
        <v>3.9235316973372531E-3</v>
      </c>
      <c r="DE94" s="7">
        <v>-4.1866374978934834E-3</v>
      </c>
      <c r="DF94" s="7">
        <v>-9.5530546819890365E-3</v>
      </c>
      <c r="DG94" s="7">
        <v>-4.4664231014100711E-3</v>
      </c>
      <c r="DH94" s="7">
        <v>-6.893285120187889E-5</v>
      </c>
      <c r="DI94" s="7">
        <v>-2.157936387508614E-2</v>
      </c>
      <c r="DJ94" s="7">
        <v>0.94359486967847062</v>
      </c>
      <c r="DK94" s="7">
        <v>0.99578792261433069</v>
      </c>
      <c r="DL94" s="7">
        <v>0.1131613750262974</v>
      </c>
      <c r="DM94" s="7">
        <v>1.9379805541537289E-3</v>
      </c>
      <c r="DN94" s="7">
        <v>8.6593888479128463E-3</v>
      </c>
      <c r="DO94" s="7">
        <v>0.23787548645467979</v>
      </c>
      <c r="DP94" s="7">
        <v>0.64188617398697012</v>
      </c>
      <c r="DQ94" s="7">
        <v>-6.3724498788279354E-3</v>
      </c>
      <c r="DR94" s="7">
        <v>0.2842861606433188</v>
      </c>
      <c r="DS94" s="7">
        <v>-2.4339684912953491E-2</v>
      </c>
      <c r="DT94" s="7">
        <v>-3.3043465315869602E-2</v>
      </c>
      <c r="DU94" s="7">
        <v>0.36312284779103032</v>
      </c>
      <c r="DV94" s="7">
        <v>9.9125998236077751E-3</v>
      </c>
      <c r="DW94" s="7">
        <v>0.16028438204838319</v>
      </c>
      <c r="DX94" s="7">
        <v>-1.792989382840077E-2</v>
      </c>
      <c r="DY94" s="7">
        <v>-1.1231875955944361E-2</v>
      </c>
      <c r="DZ94" s="7">
        <v>0.15270275233850819</v>
      </c>
      <c r="EA94" s="7">
        <v>0.69702951255332546</v>
      </c>
      <c r="EB94" s="7">
        <v>0.26585593622491838</v>
      </c>
      <c r="EC94" s="7">
        <v>0.58407044706536937</v>
      </c>
      <c r="ED94" s="7">
        <v>5.12279531730871E-2</v>
      </c>
      <c r="EE94" s="7">
        <v>0.1217266076488111</v>
      </c>
      <c r="EF94" s="7">
        <v>-4.7987928408757489E-3</v>
      </c>
      <c r="EG94" s="7">
        <v>3.79933135268984E-3</v>
      </c>
      <c r="EH94" s="7">
        <v>5.1706182580860674E-3</v>
      </c>
      <c r="EI94" s="7">
        <v>-1.268209262255569E-2</v>
      </c>
      <c r="EJ94" s="7">
        <v>-1.1368954103104E-2</v>
      </c>
      <c r="EK94" s="7">
        <v>0.66711605326385992</v>
      </c>
      <c r="EL94" s="7">
        <v>0.79735502983741802</v>
      </c>
      <c r="EM94" s="7">
        <v>1.867773524041969E-3</v>
      </c>
      <c r="EN94" s="7">
        <v>1.3279210598188E-2</v>
      </c>
      <c r="EO94" s="7">
        <v>2.2804365117329809E-2</v>
      </c>
      <c r="EP94" s="7">
        <v>1.844260654197899E-2</v>
      </c>
      <c r="EQ94" s="7">
        <v>0.1029730663884179</v>
      </c>
      <c r="ER94" s="7">
        <v>-9.3802033778406565E-3</v>
      </c>
      <c r="ES94" s="7">
        <v>-3.3890532789270837E-2</v>
      </c>
      <c r="ET94" s="7">
        <v>-5.7459013333886321E-3</v>
      </c>
      <c r="EU94" s="7">
        <v>-2.8435310655173149E-3</v>
      </c>
      <c r="EV94" s="7">
        <v>5.384413534698471E-4</v>
      </c>
      <c r="EW94" s="7">
        <v>4.2155264335686303E-2</v>
      </c>
      <c r="EX94" s="7">
        <v>7.7486132407108622E-4</v>
      </c>
      <c r="EY94" s="7">
        <v>2.4621592177887071E-2</v>
      </c>
      <c r="EZ94" s="7">
        <v>1.8757113832734072E-2</v>
      </c>
      <c r="FA94" s="7">
        <v>-7.5566188570539584E-3</v>
      </c>
      <c r="FB94" s="7">
        <v>7.1230415744700734E-4</v>
      </c>
      <c r="FC94" s="7">
        <v>1.3303973173073419E-3</v>
      </c>
      <c r="FD94" s="7">
        <v>1.517919717345648E-2</v>
      </c>
      <c r="FE94" s="7">
        <v>-1.3941240276994519E-3</v>
      </c>
      <c r="FF94" s="7">
        <v>1.7670111571963839E-3</v>
      </c>
      <c r="FG94" s="7">
        <v>-6.8924937628425127E-3</v>
      </c>
      <c r="FH94" s="7">
        <v>0.68398558398699438</v>
      </c>
      <c r="FI94" s="7">
        <v>-6.2229731118983488E-3</v>
      </c>
      <c r="FJ94" s="7">
        <v>0.35689963157736759</v>
      </c>
      <c r="FK94" s="7">
        <v>5.9099574941798884E-3</v>
      </c>
      <c r="FL94" s="7">
        <v>6.8648892891854732E-3</v>
      </c>
      <c r="FM94" s="7">
        <v>-5.0029372849453623E-3</v>
      </c>
      <c r="FN94" s="7">
        <v>-1.8909813203088759E-3</v>
      </c>
      <c r="FO94" s="7">
        <v>1.9248463616867412E-2</v>
      </c>
      <c r="FP94" s="7">
        <v>5.8962871391797537E-3</v>
      </c>
      <c r="FQ94" s="7">
        <v>8.2825645793871711E-3</v>
      </c>
      <c r="FR94" s="7">
        <v>-9.1942888996270084E-3</v>
      </c>
      <c r="FS94" s="7">
        <v>8.3164026173817712E-3</v>
      </c>
      <c r="FT94" s="7">
        <v>2.155362625489261E-2</v>
      </c>
      <c r="FU94" s="7">
        <v>4.1101329849325123E-2</v>
      </c>
      <c r="FV94" s="7">
        <v>-9.0256789601606251E-3</v>
      </c>
      <c r="FW94" s="7">
        <v>6.5505806365715119E-3</v>
      </c>
      <c r="FX94" s="7">
        <v>-1.090309214187276E-2</v>
      </c>
      <c r="FY94" s="7">
        <v>-1.509373908591995E-2</v>
      </c>
      <c r="FZ94" s="7">
        <v>2.3979571862746841E-2</v>
      </c>
      <c r="GA94" s="7">
        <v>-2.7402477575832521E-3</v>
      </c>
      <c r="GB94" s="7">
        <v>-1.1308111755047609E-3</v>
      </c>
      <c r="GC94" s="7">
        <v>-1.57494080115609E-3</v>
      </c>
      <c r="GD94" s="7">
        <v>1.213315149843202E-2</v>
      </c>
      <c r="GE94" s="7">
        <v>5.5138966732115227E-2</v>
      </c>
      <c r="GF94" s="7">
        <v>1.8321000386445981E-3</v>
      </c>
      <c r="GG94" s="7">
        <v>-5.3279675669230314E-3</v>
      </c>
      <c r="GH94" s="7">
        <v>0.78313315770488423</v>
      </c>
      <c r="GI94" s="7">
        <v>-1.0577692473622811E-2</v>
      </c>
      <c r="GJ94" s="7">
        <v>0.17122269232596049</v>
      </c>
      <c r="GK94" s="7">
        <v>4.4539112609931894E-3</v>
      </c>
      <c r="GL94" s="7">
        <v>0.21682201748649149</v>
      </c>
      <c r="GM94" s="7">
        <v>0.65675441416205549</v>
      </c>
      <c r="GN94" s="7">
        <v>3.0817125837936071E-3</v>
      </c>
      <c r="GO94" s="7">
        <v>1.7267722175927959E-2</v>
      </c>
      <c r="GP94" s="7">
        <v>0.81173600898512233</v>
      </c>
      <c r="GQ94" s="7">
        <v>0.84288094059131835</v>
      </c>
      <c r="GR94" s="7">
        <v>0.12718979968868119</v>
      </c>
      <c r="GS94" s="7">
        <v>0.86229730374640634</v>
      </c>
      <c r="GT94" s="7">
        <v>0.271048546267602</v>
      </c>
      <c r="GU94" s="7">
        <v>0.490248019061019</v>
      </c>
      <c r="GV94" s="7">
        <v>0.26181421434408531</v>
      </c>
      <c r="GW94" s="7">
        <v>0.45395061943323628</v>
      </c>
      <c r="GX94" s="7">
        <v>1.8282603859127999E-2</v>
      </c>
      <c r="GY94" s="7">
        <v>-3.7762417035801417E-2</v>
      </c>
      <c r="GZ94" s="7">
        <v>-1.4945725460979701E-2</v>
      </c>
      <c r="HA94" s="7">
        <v>0.44540507957392189</v>
      </c>
      <c r="HB94" s="7">
        <v>2.010124674602437E-2</v>
      </c>
      <c r="HC94" s="7">
        <v>0.53701148336621618</v>
      </c>
      <c r="HD94" s="7">
        <v>-1.2190080248985441E-2</v>
      </c>
      <c r="HE94" s="7">
        <v>0.9513613556562277</v>
      </c>
      <c r="HF94" s="7">
        <v>7.2053292777747892E-3</v>
      </c>
      <c r="HG94" s="7">
        <v>2.3106545655292639E-2</v>
      </c>
      <c r="HH94" s="7">
        <v>3.2055824245119948E-3</v>
      </c>
      <c r="HI94" s="7">
        <v>0.59481045138993005</v>
      </c>
      <c r="HJ94" s="7">
        <v>0.40954283759154109</v>
      </c>
      <c r="HK94" s="7">
        <v>-6.064424713458077E-3</v>
      </c>
      <c r="HL94" s="7">
        <v>0.73104980064672664</v>
      </c>
      <c r="HM94" s="7">
        <v>0.35362574882714032</v>
      </c>
      <c r="HN94" s="7">
        <v>7.71087133723435E-3</v>
      </c>
      <c r="HO94" s="7">
        <v>0.1893142691237486</v>
      </c>
      <c r="HP94" s="7">
        <v>-7.241762795934018E-4</v>
      </c>
      <c r="HQ94" s="7">
        <v>6.9527119697011374E-3</v>
      </c>
      <c r="HR94" s="7">
        <v>0.97243758277712966</v>
      </c>
      <c r="HS94" s="7">
        <v>-1.0096176141377511E-2</v>
      </c>
      <c r="HT94" s="7">
        <v>3.1283998857642173E-2</v>
      </c>
      <c r="HU94" s="7">
        <v>0.10706905710390539</v>
      </c>
      <c r="HV94" s="7">
        <v>0.46056749302772559</v>
      </c>
      <c r="HW94" s="7">
        <v>0.96113271501835229</v>
      </c>
      <c r="HX94" s="7">
        <v>-1.037524474445013E-2</v>
      </c>
      <c r="HY94" s="7">
        <v>5.954922619625036E-2</v>
      </c>
      <c r="HZ94" s="7">
        <v>0.1232535924269597</v>
      </c>
      <c r="IA94" s="7">
        <v>2.192614606693772E-2</v>
      </c>
      <c r="IB94" s="7">
        <v>-7.2839988790272662E-4</v>
      </c>
      <c r="IC94" s="7">
        <v>-2.9158482372725641E-2</v>
      </c>
      <c r="ID94" s="7">
        <v>5.8622607265845568E-2</v>
      </c>
      <c r="IE94" s="7">
        <v>0.19613961684616751</v>
      </c>
      <c r="IF94" s="7">
        <v>0.7492273026986771</v>
      </c>
      <c r="IG94" s="7">
        <v>0.201704567231826</v>
      </c>
      <c r="IH94" s="7">
        <v>0.14494195743103719</v>
      </c>
      <c r="II94" s="7">
        <v>0.92165000124137242</v>
      </c>
      <c r="IJ94" s="7">
        <v>0.91795480680701125</v>
      </c>
      <c r="IK94" s="7">
        <v>0.21446670429948739</v>
      </c>
      <c r="IL94" s="7">
        <v>9.04164339160843E-3</v>
      </c>
      <c r="IM94" s="7">
        <v>-7.2539840149212437E-3</v>
      </c>
      <c r="IN94" s="7">
        <v>2.6727133058580921E-3</v>
      </c>
      <c r="IO94" s="7">
        <v>0.15155952517637949</v>
      </c>
      <c r="IP94" s="7">
        <v>0.36612317923598969</v>
      </c>
      <c r="IQ94" s="7">
        <v>7.5259094180093772E-2</v>
      </c>
      <c r="IR94" s="7">
        <v>4.3381750242995709E-4</v>
      </c>
      <c r="IS94" s="7">
        <v>2.4303543365796019E-2</v>
      </c>
      <c r="IT94" s="7">
        <v>8.7596459456037706E-3</v>
      </c>
      <c r="IU94" s="7">
        <v>-4.16063846549934E-3</v>
      </c>
      <c r="IV94" s="7">
        <v>0.10396810481120961</v>
      </c>
      <c r="IW94" s="7">
        <v>-7.3006595749967396E-3</v>
      </c>
      <c r="IX94" s="7">
        <v>3.6263454828475143E-2</v>
      </c>
      <c r="IY94" s="7">
        <v>8.0982369805271209E-2</v>
      </c>
      <c r="IZ94" s="7">
        <v>7.6959658456844694E-3</v>
      </c>
      <c r="JA94" s="7">
        <v>5.6459975225171433E-2</v>
      </c>
      <c r="JB94" s="7">
        <v>0.57929545974719621</v>
      </c>
      <c r="JC94" s="7">
        <v>0.25082877352488181</v>
      </c>
      <c r="JD94" s="7">
        <v>0.16344094993122479</v>
      </c>
      <c r="JE94" s="7">
        <v>6.9634079782205423E-3</v>
      </c>
      <c r="JF94" s="7">
        <v>5.6739956379517629E-3</v>
      </c>
      <c r="JG94" s="7">
        <v>0.14549914859404939</v>
      </c>
      <c r="JH94" s="7">
        <v>-2.353485705751332E-2</v>
      </c>
      <c r="JI94" s="7">
        <v>-2.7542662482806048E-3</v>
      </c>
      <c r="JJ94" s="7">
        <v>-1.44661115497937E-2</v>
      </c>
      <c r="JK94" s="7">
        <v>-1.014160279445751E-2</v>
      </c>
      <c r="JL94" s="7">
        <v>2.3792333389432711E-2</v>
      </c>
      <c r="JM94" s="6"/>
      <c r="JN94" s="6"/>
      <c r="JO94" s="6"/>
      <c r="JP94" s="6"/>
      <c r="JQ94" s="6"/>
      <c r="JR94" s="6"/>
      <c r="JS94" s="6"/>
      <c r="JT94" s="6"/>
      <c r="JU94" s="6"/>
      <c r="JV94" s="6"/>
      <c r="JW94" s="6"/>
      <c r="JX94" s="6"/>
      <c r="JY94" s="6"/>
      <c r="JZ94" s="6"/>
      <c r="KA94" s="6"/>
      <c r="KB94" s="6"/>
      <c r="KC94" s="6"/>
      <c r="KD94" s="6"/>
      <c r="KE94" s="6"/>
      <c r="KF94" s="6"/>
      <c r="KG94" s="6"/>
      <c r="KH94" s="6"/>
      <c r="KI94" s="6"/>
      <c r="KJ94" s="6"/>
      <c r="KK94" s="6"/>
      <c r="KL94" s="6"/>
      <c r="KM94" s="6"/>
      <c r="KN94" s="6"/>
      <c r="KO94" s="6"/>
      <c r="KP94" s="6"/>
      <c r="KQ94" s="6"/>
      <c r="KR94" s="6"/>
      <c r="KS94" s="6"/>
      <c r="KT94" s="6"/>
      <c r="KU94" s="6"/>
      <c r="KV94" s="6"/>
      <c r="KW94" s="6"/>
      <c r="KX94" s="6"/>
      <c r="KY94" s="6"/>
      <c r="KZ94" s="6"/>
      <c r="LA94" s="6"/>
      <c r="LB94" s="6"/>
      <c r="LC94" s="6"/>
      <c r="LD94" s="6"/>
      <c r="LE94" s="6"/>
      <c r="LF94" s="6"/>
      <c r="LG94" s="6"/>
      <c r="LH94" s="6"/>
      <c r="LI94" s="6"/>
      <c r="LJ94" s="6"/>
      <c r="LK94" s="6"/>
      <c r="LL94" s="6"/>
      <c r="LM94" s="6"/>
      <c r="LN94" s="6"/>
      <c r="LO94" s="6"/>
      <c r="LP94" s="6"/>
      <c r="LQ94" s="6"/>
      <c r="LR94" s="6"/>
      <c r="LS94" s="6"/>
      <c r="LT94" s="6"/>
      <c r="LU94" s="6"/>
      <c r="LV94" s="6"/>
      <c r="LW94" s="6"/>
      <c r="LX94" s="6"/>
      <c r="LY94" s="6"/>
      <c r="LZ94" s="6"/>
      <c r="MA94" s="6"/>
      <c r="MB94" s="6"/>
      <c r="MC94" s="6"/>
      <c r="MD94" s="6"/>
      <c r="ME94" s="6"/>
      <c r="MF94" s="6"/>
      <c r="MG94" s="6"/>
      <c r="MH94" s="6"/>
      <c r="MI94" s="6"/>
      <c r="MJ94" s="6"/>
      <c r="MK94" s="6"/>
      <c r="ML94" s="6"/>
      <c r="MM94" s="6"/>
      <c r="MN94" s="6"/>
      <c r="MO94" s="6"/>
      <c r="MP94" s="6"/>
      <c r="MQ94" s="6"/>
      <c r="MR94" s="6"/>
      <c r="MS94" s="6"/>
      <c r="MT94" s="6"/>
      <c r="MU94" s="6"/>
      <c r="MV94" s="6"/>
      <c r="MW94" s="6"/>
      <c r="MX94" s="6"/>
      <c r="MY94" s="6"/>
      <c r="MZ94" s="6"/>
      <c r="NA94" s="6"/>
      <c r="NB94" s="6"/>
      <c r="NC94" s="6"/>
      <c r="ND94" s="6"/>
      <c r="NE94" s="6"/>
      <c r="NF94" s="6"/>
      <c r="NG94" s="6"/>
      <c r="NH94" s="6"/>
    </row>
    <row r="95" spans="1:372" ht="25.05" customHeight="1">
      <c r="A95" s="5" t="s">
        <v>793</v>
      </c>
      <c r="B95" s="5" t="s">
        <v>968</v>
      </c>
      <c r="C95" s="5" t="s">
        <v>795</v>
      </c>
      <c r="D95" s="5" t="s">
        <v>969</v>
      </c>
      <c r="E95" s="5"/>
      <c r="F95" s="5" t="s">
        <v>798</v>
      </c>
      <c r="G95" s="5" t="s">
        <v>969</v>
      </c>
      <c r="H95" s="5">
        <v>88</v>
      </c>
      <c r="I95" s="5">
        <v>2</v>
      </c>
      <c r="J95" s="5"/>
      <c r="K95" s="5">
        <v>1</v>
      </c>
      <c r="L95" s="6"/>
      <c r="M95" s="7">
        <v>-3.1026121992803008E-3</v>
      </c>
      <c r="N95" s="7">
        <v>0.5054314870476081</v>
      </c>
      <c r="O95" s="7">
        <v>-1.0147102374707759E-2</v>
      </c>
      <c r="P95" s="7">
        <v>0.24216853394394661</v>
      </c>
      <c r="Q95" s="7">
        <v>-5.304767914162953E-3</v>
      </c>
      <c r="R95" s="7">
        <v>0.17680652086599649</v>
      </c>
      <c r="S95" s="7">
        <v>0.27799362085033902</v>
      </c>
      <c r="T95" s="7">
        <v>1.806924429738759</v>
      </c>
      <c r="U95" s="7">
        <v>2.1744465058535709E-2</v>
      </c>
      <c r="V95" s="7">
        <v>0.68826082341028394</v>
      </c>
      <c r="W95" s="7">
        <v>0.37537447757451781</v>
      </c>
      <c r="X95" s="7">
        <v>0.15569504898310749</v>
      </c>
      <c r="Y95" s="7">
        <v>0.26590285558053872</v>
      </c>
      <c r="Z95" s="7">
        <v>-6.0494397172665783E-2</v>
      </c>
      <c r="AA95" s="7">
        <v>5.651321345988454E-3</v>
      </c>
      <c r="AB95" s="7">
        <v>5.931045750419266E-3</v>
      </c>
      <c r="AC95" s="7">
        <v>0.51474799837849206</v>
      </c>
      <c r="AD95" s="7">
        <v>1.1809501219032921</v>
      </c>
      <c r="AE95" s="7">
        <v>0.30086362768888891</v>
      </c>
      <c r="AF95" s="7">
        <v>0.98187760971138205</v>
      </c>
      <c r="AG95" s="7">
        <v>6.9277092538280696E-2</v>
      </c>
      <c r="AH95" s="7">
        <v>0.42473620398571987</v>
      </c>
      <c r="AI95" s="7">
        <v>0.16432703873306109</v>
      </c>
      <c r="AJ95" s="7">
        <v>0.21030026184482839</v>
      </c>
      <c r="AK95" s="7">
        <v>2.047037686942086E-2</v>
      </c>
      <c r="AL95" s="7">
        <v>3.5900381878358388E-2</v>
      </c>
      <c r="AM95" s="7">
        <v>9.4640613598185402E-2</v>
      </c>
      <c r="AN95" s="7">
        <v>-5.924165576398726E-3</v>
      </c>
      <c r="AO95" s="7">
        <v>0.10213807100406599</v>
      </c>
      <c r="AP95" s="7">
        <v>0.47193467881627282</v>
      </c>
      <c r="AQ95" s="7">
        <v>0.71503316951447748</v>
      </c>
      <c r="AR95" s="7">
        <v>0.244199574856167</v>
      </c>
      <c r="AS95" s="7">
        <v>0.56965740234374029</v>
      </c>
      <c r="AT95" s="7">
        <v>0.15564149476450179</v>
      </c>
      <c r="AU95" s="7">
        <v>0.94407895209387294</v>
      </c>
      <c r="AV95" s="7">
        <v>0.16107542015788021</v>
      </c>
      <c r="AW95" s="7">
        <v>0.2473785000811505</v>
      </c>
      <c r="AX95" s="7">
        <v>-3.706627142400777E-3</v>
      </c>
      <c r="AY95" s="7">
        <v>-1.987128823655826E-2</v>
      </c>
      <c r="AZ95" s="7">
        <v>1.55341749894449E-6</v>
      </c>
      <c r="BA95" s="7">
        <v>0.27584201141300668</v>
      </c>
      <c r="BB95" s="7">
        <v>-1.6086695971883912E-2</v>
      </c>
      <c r="BC95" s="7">
        <v>0.17763380519317429</v>
      </c>
      <c r="BD95" s="7">
        <v>0.10776191128584101</v>
      </c>
      <c r="BE95" s="7">
        <v>7.7416053572847577E-3</v>
      </c>
      <c r="BF95" s="7">
        <v>0.22909638160996229</v>
      </c>
      <c r="BG95" s="7">
        <v>1.015306059369707</v>
      </c>
      <c r="BH95" s="7">
        <v>-7.1528134019869724E-3</v>
      </c>
      <c r="BI95" s="7">
        <v>0.69996418900159751</v>
      </c>
      <c r="BJ95" s="7">
        <v>4.4558730354548402E-2</v>
      </c>
      <c r="BK95" s="7">
        <v>0.31557748152006088</v>
      </c>
      <c r="BL95" s="7">
        <v>7.5498939971011675E-2</v>
      </c>
      <c r="BM95" s="7">
        <v>6.3390763841810846E-2</v>
      </c>
      <c r="BN95" s="7">
        <v>-2.7695052841636439E-2</v>
      </c>
      <c r="BO95" s="7">
        <v>0.1826614420525503</v>
      </c>
      <c r="BP95" s="7">
        <v>-7.0638911738582638E-3</v>
      </c>
      <c r="BQ95" s="7">
        <v>9.3065719284488119E-2</v>
      </c>
      <c r="BR95" s="7">
        <v>0.38674297460130808</v>
      </c>
      <c r="BS95" s="7">
        <v>0.6734022097030411</v>
      </c>
      <c r="BT95" s="7">
        <v>0.564625124601696</v>
      </c>
      <c r="BU95" s="7">
        <v>3.5108094109289348E-2</v>
      </c>
      <c r="BV95" s="7">
        <v>1.207927421469088</v>
      </c>
      <c r="BW95" s="7">
        <v>-6.9971439681411653E-3</v>
      </c>
      <c r="BX95" s="7">
        <v>0.21298603733940591</v>
      </c>
      <c r="BY95" s="7">
        <v>0.11211757772601839</v>
      </c>
      <c r="BZ95" s="7">
        <v>0.34900756222361251</v>
      </c>
      <c r="CA95" s="7">
        <v>1.9603900465109299E-2</v>
      </c>
      <c r="CB95" s="7">
        <v>1.5357039963627139E-2</v>
      </c>
      <c r="CC95" s="7">
        <v>6.9351021142930198E-3</v>
      </c>
      <c r="CD95" s="7">
        <v>0.23934794441609719</v>
      </c>
      <c r="CE95" s="7">
        <v>0.39047936007108242</v>
      </c>
      <c r="CF95" s="7">
        <v>-2.6709811316903701E-2</v>
      </c>
      <c r="CG95" s="7">
        <v>1.211232955472956</v>
      </c>
      <c r="CH95" s="7">
        <v>0.59968293265028971</v>
      </c>
      <c r="CI95" s="7">
        <v>8.3505449187905686E-2</v>
      </c>
      <c r="CJ95" s="7">
        <v>0.54163176378467937</v>
      </c>
      <c r="CK95" s="7">
        <v>-1.1990190153366441E-2</v>
      </c>
      <c r="CL95" s="7">
        <v>0.42741459398498072</v>
      </c>
      <c r="CM95" s="7">
        <v>0.29888784332978752</v>
      </c>
      <c r="CN95" s="7">
        <v>7.3026470721528009E-3</v>
      </c>
      <c r="CO95" s="7">
        <v>-1.208685232355757E-2</v>
      </c>
      <c r="CP95" s="7">
        <v>0.21569738045184361</v>
      </c>
      <c r="CQ95" s="7">
        <v>0.93907618047204822</v>
      </c>
      <c r="CR95" s="7">
        <v>5.2050772881382878E-2</v>
      </c>
      <c r="CS95" s="7">
        <v>0.46435670758416792</v>
      </c>
      <c r="CT95" s="7">
        <v>0.35117018849857068</v>
      </c>
      <c r="CU95" s="7">
        <v>0.32028023362271929</v>
      </c>
      <c r="CV95" s="7">
        <v>0.1737662386143049</v>
      </c>
      <c r="CW95" s="7">
        <v>0.20829536237809179</v>
      </c>
      <c r="CX95" s="7">
        <v>8.1582799219750174E-2</v>
      </c>
      <c r="CY95" s="7">
        <v>0.17881830766071499</v>
      </c>
      <c r="CZ95" s="7">
        <v>0.96110019374161459</v>
      </c>
      <c r="DA95" s="7">
        <v>7.9645873610193402E-2</v>
      </c>
      <c r="DB95" s="7">
        <v>1.149015683018449E-2</v>
      </c>
      <c r="DC95" s="7">
        <v>0.3101145943758416</v>
      </c>
      <c r="DD95" s="7">
        <v>-9.169170175398391E-4</v>
      </c>
      <c r="DE95" s="7">
        <v>5.0114922261682597E-3</v>
      </c>
      <c r="DF95" s="7">
        <v>1.191780320663852E-2</v>
      </c>
      <c r="DG95" s="7">
        <v>1.3257750781485301E-2</v>
      </c>
      <c r="DH95" s="7">
        <v>1.79008296532145E-2</v>
      </c>
      <c r="DI95" s="7">
        <v>9.7694350478526922E-4</v>
      </c>
      <c r="DJ95" s="7">
        <v>0.91111766187686583</v>
      </c>
      <c r="DK95" s="7">
        <v>0.9738912796021032</v>
      </c>
      <c r="DL95" s="7">
        <v>7.275700995767094E-2</v>
      </c>
      <c r="DM95" s="7">
        <v>-3.5207455049110462E-3</v>
      </c>
      <c r="DN95" s="7">
        <v>3.473460547174212E-3</v>
      </c>
      <c r="DO95" s="7">
        <v>0.18618320062707061</v>
      </c>
      <c r="DP95" s="7">
        <v>0.77933387967911394</v>
      </c>
      <c r="DQ95" s="7">
        <v>0.31854670632297871</v>
      </c>
      <c r="DR95" s="7">
        <v>0.38114943347822983</v>
      </c>
      <c r="DS95" s="7">
        <v>-2.2966638513513511E-2</v>
      </c>
      <c r="DT95" s="7">
        <v>5.9780485794591158E-2</v>
      </c>
      <c r="DU95" s="7">
        <v>0.38562657210839579</v>
      </c>
      <c r="DV95" s="7">
        <v>5.9103422604092721E-3</v>
      </c>
      <c r="DW95" s="7">
        <v>0.30707186608845322</v>
      </c>
      <c r="DX95" s="7">
        <v>-1.4038703859585361E-2</v>
      </c>
      <c r="DY95" s="7">
        <v>-1.5197032627547831E-2</v>
      </c>
      <c r="DZ95" s="7">
        <v>1.071245429093818E-2</v>
      </c>
      <c r="EA95" s="7">
        <v>0.49288843042637009</v>
      </c>
      <c r="EB95" s="7">
        <v>0.16622795425941739</v>
      </c>
      <c r="EC95" s="7">
        <v>0.46204852746705027</v>
      </c>
      <c r="ED95" s="7">
        <v>2.8842891671364619E-2</v>
      </c>
      <c r="EE95" s="7">
        <v>0.70949093960477005</v>
      </c>
      <c r="EF95" s="7">
        <v>7.0658861116156468E-3</v>
      </c>
      <c r="EG95" s="7">
        <v>0.33270215332934638</v>
      </c>
      <c r="EH95" s="7">
        <v>0.35787009433922368</v>
      </c>
      <c r="EI95" s="7">
        <v>-3.7129149424629032E-3</v>
      </c>
      <c r="EJ95" s="7">
        <v>2.044937366081081E-3</v>
      </c>
      <c r="EK95" s="7">
        <v>0.86901535503190908</v>
      </c>
      <c r="EL95" s="7">
        <v>1.113023099784074</v>
      </c>
      <c r="EM95" s="7">
        <v>-7.6336823992492657E-3</v>
      </c>
      <c r="EN95" s="7">
        <v>-1.331635921626278E-2</v>
      </c>
      <c r="EO95" s="7">
        <v>0.18717546014669109</v>
      </c>
      <c r="EP95" s="7">
        <v>1.324218646778137E-2</v>
      </c>
      <c r="EQ95" s="7">
        <v>3.102727272727273E-2</v>
      </c>
      <c r="ER95" s="7">
        <v>-2.557666283491025E-3</v>
      </c>
      <c r="ES95" s="7">
        <v>-3.5603250917584782E-2</v>
      </c>
      <c r="ET95" s="7">
        <v>-1.502610096150523E-3</v>
      </c>
      <c r="EU95" s="7">
        <v>-7.5630164951544861E-4</v>
      </c>
      <c r="EV95" s="7">
        <v>-2.3116047772276031E-3</v>
      </c>
      <c r="EW95" s="7">
        <v>4.7819970633730377E-2</v>
      </c>
      <c r="EX95" s="7">
        <v>9.1271999587552485E-2</v>
      </c>
      <c r="EY95" s="7">
        <v>0.34115487367721581</v>
      </c>
      <c r="EZ95" s="7">
        <v>9.3891316006199169E-2</v>
      </c>
      <c r="FA95" s="7">
        <v>0.142021282423412</v>
      </c>
      <c r="FB95" s="7">
        <v>-1.7778598876039169E-3</v>
      </c>
      <c r="FC95" s="7">
        <v>-1.22348428360383E-2</v>
      </c>
      <c r="FD95" s="7">
        <v>-8.4781221354559479E-3</v>
      </c>
      <c r="FE95" s="7">
        <v>-1.861091212079643E-3</v>
      </c>
      <c r="FF95" s="7">
        <v>-8.7284980672510063E-3</v>
      </c>
      <c r="FG95" s="7">
        <v>-1.1387174582444639E-2</v>
      </c>
      <c r="FH95" s="7">
        <v>0.55936367739106574</v>
      </c>
      <c r="FI95" s="7">
        <v>4.2931068764221092E-2</v>
      </c>
      <c r="FJ95" s="7">
        <v>0.14868781665528899</v>
      </c>
      <c r="FK95" s="7">
        <v>0.110920896830973</v>
      </c>
      <c r="FL95" s="7">
        <v>-1.190316764997097E-2</v>
      </c>
      <c r="FM95" s="7">
        <v>1.0386008515700941E-2</v>
      </c>
      <c r="FN95" s="7">
        <v>3.8320518817206019E-3</v>
      </c>
      <c r="FO95" s="7">
        <v>0.40896164894849962</v>
      </c>
      <c r="FP95" s="7">
        <v>2.5722261571883901E-2</v>
      </c>
      <c r="FQ95" s="7">
        <v>-4.1916066699612909E-3</v>
      </c>
      <c r="FR95" s="7">
        <v>6.0937200951271038E-2</v>
      </c>
      <c r="FS95" s="7">
        <v>4.999849027881987E-2</v>
      </c>
      <c r="FT95" s="7">
        <v>7.6129834765869603E-3</v>
      </c>
      <c r="FU95" s="7">
        <v>-3.6665099325657799E-2</v>
      </c>
      <c r="FV95" s="7">
        <v>1.2867359423250791E-3</v>
      </c>
      <c r="FW95" s="7">
        <v>-2.6253380789529501E-3</v>
      </c>
      <c r="FX95" s="7">
        <v>4.2872905012945883E-3</v>
      </c>
      <c r="FY95" s="7">
        <v>-1.6375069232750221E-2</v>
      </c>
      <c r="FZ95" s="7">
        <v>-3.1424230053855133E-2</v>
      </c>
      <c r="GA95" s="7">
        <v>-2.0950916096320549E-2</v>
      </c>
      <c r="GB95" s="7">
        <v>4.8259800704728323E-2</v>
      </c>
      <c r="GC95" s="7">
        <v>-5.5725781180373688E-3</v>
      </c>
      <c r="GD95" s="7">
        <v>1.1739074065228561E-2</v>
      </c>
      <c r="GE95" s="7">
        <v>0.4796840629704493</v>
      </c>
      <c r="GF95" s="7">
        <v>-2.1085392868230111E-2</v>
      </c>
      <c r="GG95" s="7">
        <v>-5.4865605437309974E-3</v>
      </c>
      <c r="GH95" s="7">
        <v>0.50344897637610708</v>
      </c>
      <c r="GI95" s="7">
        <v>1.221667640246696E-3</v>
      </c>
      <c r="GJ95" s="7">
        <v>8.1870130845608666E-2</v>
      </c>
      <c r="GK95" s="7">
        <v>-1.567918772281977E-2</v>
      </c>
      <c r="GL95" s="7">
        <v>0.18518926237991529</v>
      </c>
      <c r="GM95" s="7">
        <v>0.23898887562280441</v>
      </c>
      <c r="GN95" s="7">
        <v>6.471480436408536E-2</v>
      </c>
      <c r="GO95" s="7">
        <v>-2.378473458766428E-2</v>
      </c>
      <c r="GP95" s="7">
        <v>0.76630217778519183</v>
      </c>
      <c r="GQ95" s="7">
        <v>0.83711219354767263</v>
      </c>
      <c r="GR95" s="7">
        <v>8.5568723679329356E-2</v>
      </c>
      <c r="GS95" s="7">
        <v>0.82657863754577388</v>
      </c>
      <c r="GT95" s="7">
        <v>0.22125224209443689</v>
      </c>
      <c r="GU95" s="7">
        <v>0.36033465140891818</v>
      </c>
      <c r="GV95" s="7">
        <v>0.30264438235453922</v>
      </c>
      <c r="GW95" s="7">
        <v>0.16799416389569999</v>
      </c>
      <c r="GX95" s="7">
        <v>-1.2412027154599631E-2</v>
      </c>
      <c r="GY95" s="7">
        <v>-1.962215946440508E-4</v>
      </c>
      <c r="GZ95" s="7">
        <v>4.9335605637300557E-3</v>
      </c>
      <c r="HA95" s="7">
        <v>0.32303825833110622</v>
      </c>
      <c r="HB95" s="7">
        <v>-1.114334852431389E-2</v>
      </c>
      <c r="HC95" s="7">
        <v>0.2114168575453913</v>
      </c>
      <c r="HD95" s="7">
        <v>0.2832271229365636</v>
      </c>
      <c r="HE95" s="7">
        <v>0.86650428090712517</v>
      </c>
      <c r="HF95" s="7">
        <v>-9.5664536194392958E-3</v>
      </c>
      <c r="HG95" s="7">
        <v>8.0211048115378086E-3</v>
      </c>
      <c r="HH95" s="7">
        <v>7.3865920466637772E-2</v>
      </c>
      <c r="HI95" s="7">
        <v>0.48042900794275067</v>
      </c>
      <c r="HJ95" s="7">
        <v>0.41308907034431941</v>
      </c>
      <c r="HK95" s="7">
        <v>-1.238397879017269E-2</v>
      </c>
      <c r="HL95" s="7">
        <v>0.54778148912923852</v>
      </c>
      <c r="HM95" s="7">
        <v>0.20102740948904349</v>
      </c>
      <c r="HN95" s="7">
        <v>-1.6771603415041639E-2</v>
      </c>
      <c r="HO95" s="7">
        <v>0.3272832505969353</v>
      </c>
      <c r="HP95" s="7">
        <v>-1.4327915286593031E-2</v>
      </c>
      <c r="HQ95" s="7">
        <v>0.2320376211358689</v>
      </c>
      <c r="HR95" s="7">
        <v>0.91039507393734564</v>
      </c>
      <c r="HS95" s="7">
        <v>-5.3634392207822547E-3</v>
      </c>
      <c r="HT95" s="7">
        <v>0.23823049906285049</v>
      </c>
      <c r="HU95" s="7">
        <v>0.1888029364700356</v>
      </c>
      <c r="HV95" s="7">
        <v>0.63279964975544079</v>
      </c>
      <c r="HW95" s="7">
        <v>1.4511450856140431</v>
      </c>
      <c r="HX95" s="7">
        <v>-1.128298506247679E-2</v>
      </c>
      <c r="HY95" s="7">
        <v>4.694756174720819E-2</v>
      </c>
      <c r="HZ95" s="7">
        <v>0.24273210596808251</v>
      </c>
      <c r="IA95" s="7">
        <v>0.16930997947826579</v>
      </c>
      <c r="IB95" s="7">
        <v>-1.5963438370809262E-2</v>
      </c>
      <c r="IC95" s="7">
        <v>1.109016434021984E-2</v>
      </c>
      <c r="ID95" s="7">
        <v>-9.6345360344988057E-3</v>
      </c>
      <c r="IE95" s="7">
        <v>0.23138770206147</v>
      </c>
      <c r="IF95" s="7">
        <v>0.720907465122126</v>
      </c>
      <c r="IG95" s="7">
        <v>0.25924718086507859</v>
      </c>
      <c r="IH95" s="7">
        <v>0.1194059847161187</v>
      </c>
      <c r="II95" s="7">
        <v>1.066288513580615</v>
      </c>
      <c r="IJ95" s="7">
        <v>0.81136009408915288</v>
      </c>
      <c r="IK95" s="7">
        <v>5.1021590896346503E-2</v>
      </c>
      <c r="IL95" s="7">
        <v>9.301133394662886E-2</v>
      </c>
      <c r="IM95" s="7">
        <v>-1.4001187800976089E-2</v>
      </c>
      <c r="IN95" s="7">
        <v>-7.5488256144348696E-3</v>
      </c>
      <c r="IO95" s="7">
        <v>5.562287612052582E-2</v>
      </c>
      <c r="IP95" s="7">
        <v>0.18959638514342231</v>
      </c>
      <c r="IQ95" s="7">
        <v>3.7515197116597003E-2</v>
      </c>
      <c r="IR95" s="7">
        <v>-1.208767806707E-2</v>
      </c>
      <c r="IS95" s="7">
        <v>0.24822664058356961</v>
      </c>
      <c r="IT95" s="7">
        <v>-2.9508011911904752E-3</v>
      </c>
      <c r="IU95" s="7">
        <v>9.5272074485296801E-2</v>
      </c>
      <c r="IV95" s="7">
        <v>0.1031221906193812</v>
      </c>
      <c r="IW95" s="7">
        <v>-1.791863134809876E-5</v>
      </c>
      <c r="IX95" s="7">
        <v>-1.410241101099056E-2</v>
      </c>
      <c r="IY95" s="7">
        <v>1.316297040587835E-2</v>
      </c>
      <c r="IZ95" s="7">
        <v>8.3193412576259659E-2</v>
      </c>
      <c r="JA95" s="7">
        <v>-4.8196395062334056E-3</v>
      </c>
      <c r="JB95" s="7">
        <v>0.52911330792702738</v>
      </c>
      <c r="JC95" s="7">
        <v>0.14568756207116959</v>
      </c>
      <c r="JD95" s="7">
        <v>0.58419411513696617</v>
      </c>
      <c r="JE95" s="7">
        <v>-1.2496629447099381E-2</v>
      </c>
      <c r="JF95" s="7">
        <v>1.7718890813639479E-3</v>
      </c>
      <c r="JG95" s="7">
        <v>5.8739605478764473E-2</v>
      </c>
      <c r="JH95" s="7">
        <v>0.31023244401697669</v>
      </c>
      <c r="JI95" s="7">
        <v>-1.0916352979465509E-2</v>
      </c>
      <c r="JJ95" s="7">
        <v>2.387607319514392E-2</v>
      </c>
      <c r="JK95" s="7">
        <v>1.031481410304467E-2</v>
      </c>
      <c r="JL95" s="7">
        <v>1.073184358095431E-2</v>
      </c>
      <c r="JM95" s="6"/>
      <c r="JN95" s="6"/>
      <c r="JO95" s="6"/>
      <c r="JP95" s="6"/>
      <c r="JQ95" s="6"/>
      <c r="JR95" s="6"/>
      <c r="JS95" s="6"/>
      <c r="JT95" s="6"/>
      <c r="JU95" s="6"/>
      <c r="JV95" s="6"/>
      <c r="JW95" s="6"/>
      <c r="JX95" s="6"/>
      <c r="JY95" s="6"/>
      <c r="JZ95" s="6"/>
      <c r="KA95" s="6"/>
      <c r="KB95" s="6"/>
      <c r="KC95" s="6"/>
      <c r="KD95" s="6"/>
      <c r="KE95" s="6"/>
      <c r="KF95" s="6"/>
      <c r="KG95" s="6"/>
      <c r="KH95" s="6"/>
      <c r="KI95" s="6"/>
      <c r="KJ95" s="6"/>
      <c r="KK95" s="6"/>
      <c r="KL95" s="6"/>
      <c r="KM95" s="6"/>
      <c r="KN95" s="6"/>
      <c r="KO95" s="6"/>
      <c r="KP95" s="6"/>
      <c r="KQ95" s="6"/>
      <c r="KR95" s="6"/>
      <c r="KS95" s="6"/>
      <c r="KT95" s="6"/>
      <c r="KU95" s="6"/>
      <c r="KV95" s="6"/>
      <c r="KW95" s="6"/>
      <c r="KX95" s="6"/>
      <c r="KY95" s="6"/>
      <c r="KZ95" s="6"/>
      <c r="LA95" s="6"/>
      <c r="LB95" s="6"/>
      <c r="LC95" s="6"/>
      <c r="LD95" s="6"/>
      <c r="LE95" s="6"/>
      <c r="LF95" s="6"/>
      <c r="LG95" s="6"/>
      <c r="LH95" s="6"/>
      <c r="LI95" s="6"/>
      <c r="LJ95" s="6"/>
      <c r="LK95" s="6"/>
      <c r="LL95" s="6"/>
      <c r="LM95" s="6"/>
      <c r="LN95" s="6"/>
      <c r="LO95" s="6"/>
      <c r="LP95" s="6"/>
      <c r="LQ95" s="6"/>
      <c r="LR95" s="6"/>
      <c r="LS95" s="6"/>
      <c r="LT95" s="6"/>
      <c r="LU95" s="6"/>
      <c r="LV95" s="6"/>
      <c r="LW95" s="6"/>
      <c r="LX95" s="6"/>
      <c r="LY95" s="6"/>
      <c r="LZ95" s="6"/>
      <c r="MA95" s="6"/>
      <c r="MB95" s="6"/>
      <c r="MC95" s="6"/>
      <c r="MD95" s="6"/>
      <c r="ME95" s="6"/>
      <c r="MF95" s="6"/>
      <c r="MG95" s="6"/>
      <c r="MH95" s="6"/>
      <c r="MI95" s="6"/>
      <c r="MJ95" s="6"/>
      <c r="MK95" s="6"/>
      <c r="ML95" s="6"/>
      <c r="MM95" s="6"/>
      <c r="MN95" s="6"/>
      <c r="MO95" s="6"/>
      <c r="MP95" s="6"/>
      <c r="MQ95" s="6"/>
      <c r="MR95" s="6"/>
      <c r="MS95" s="6"/>
      <c r="MT95" s="6"/>
      <c r="MU95" s="6"/>
      <c r="MV95" s="6"/>
      <c r="MW95" s="6"/>
      <c r="MX95" s="6"/>
      <c r="MY95" s="6"/>
      <c r="MZ95" s="6"/>
      <c r="NA95" s="6"/>
      <c r="NB95" s="6"/>
      <c r="NC95" s="6"/>
      <c r="ND95" s="6"/>
      <c r="NE95" s="6"/>
      <c r="NF95" s="6"/>
      <c r="NG95" s="6"/>
      <c r="NH95" s="6"/>
    </row>
    <row r="96" spans="1:372" ht="25.05" customHeight="1">
      <c r="A96" s="5" t="s">
        <v>793</v>
      </c>
      <c r="B96" s="5" t="s">
        <v>970</v>
      </c>
      <c r="C96" s="5" t="s">
        <v>795</v>
      </c>
      <c r="D96" s="5" t="s">
        <v>831</v>
      </c>
      <c r="E96" s="5" t="s">
        <v>797</v>
      </c>
      <c r="F96" s="5" t="s">
        <v>798</v>
      </c>
      <c r="G96" s="5" t="s">
        <v>832</v>
      </c>
      <c r="H96" s="5">
        <v>89</v>
      </c>
      <c r="I96" s="5">
        <v>2</v>
      </c>
      <c r="J96" s="5"/>
      <c r="K96" s="5">
        <v>1</v>
      </c>
      <c r="L96" s="6"/>
      <c r="M96" s="7">
        <v>-1.7414317799189179E-2</v>
      </c>
      <c r="N96" s="7">
        <v>0.11915733695874731</v>
      </c>
      <c r="O96" s="7">
        <v>-6.2800388918873417E-3</v>
      </c>
      <c r="P96" s="7">
        <v>5.4956318562566449E-2</v>
      </c>
      <c r="Q96" s="7">
        <v>9.1617162393396248E-2</v>
      </c>
      <c r="R96" s="7">
        <v>9.616150207175047E-5</v>
      </c>
      <c r="S96" s="7">
        <v>-5.0634556673201138E-3</v>
      </c>
      <c r="T96" s="7">
        <v>1.541724990618659</v>
      </c>
      <c r="U96" s="7">
        <v>-6.9173292831570506E-3</v>
      </c>
      <c r="V96" s="7">
        <v>0.36729897232203212</v>
      </c>
      <c r="W96" s="7">
        <v>0.55711702496849258</v>
      </c>
      <c r="X96" s="7">
        <v>0.44235398364694661</v>
      </c>
      <c r="Y96" s="7">
        <v>1.022809110189409E-2</v>
      </c>
      <c r="Z96" s="7">
        <v>0.12761062343915899</v>
      </c>
      <c r="AA96" s="7">
        <v>-1.467283071630522E-2</v>
      </c>
      <c r="AB96" s="7">
        <v>-2.8591688887281929E-2</v>
      </c>
      <c r="AC96" s="7">
        <v>0.72675732088783374</v>
      </c>
      <c r="AD96" s="7">
        <v>0.2144185225361567</v>
      </c>
      <c r="AE96" s="7">
        <v>-1.5121515611653929E-2</v>
      </c>
      <c r="AF96" s="7">
        <v>2.004717953282268E-2</v>
      </c>
      <c r="AG96" s="7">
        <v>9.4732585618494784E-3</v>
      </c>
      <c r="AH96" s="7">
        <v>4.8107285495418088E-2</v>
      </c>
      <c r="AI96" s="7">
        <v>0.1458136863216794</v>
      </c>
      <c r="AJ96" s="7">
        <v>0.11200997177397259</v>
      </c>
      <c r="AK96" s="7">
        <v>0.33889096197812763</v>
      </c>
      <c r="AL96" s="7">
        <v>6.8192500482581311E-2</v>
      </c>
      <c r="AM96" s="7">
        <v>1.052557888964503E-2</v>
      </c>
      <c r="AN96" s="7">
        <v>0.1638444946586412</v>
      </c>
      <c r="AO96" s="7">
        <v>0.57708418390184923</v>
      </c>
      <c r="AP96" s="7">
        <v>0.92049985881841245</v>
      </c>
      <c r="AQ96" s="7">
        <v>0.84474670206776925</v>
      </c>
      <c r="AR96" s="7">
        <v>0.87925669003161211</v>
      </c>
      <c r="AS96" s="7">
        <v>0.79035005551016257</v>
      </c>
      <c r="AT96" s="7">
        <v>0.48664702918137498</v>
      </c>
      <c r="AU96" s="7">
        <v>0.96676953870390814</v>
      </c>
      <c r="AV96" s="7">
        <v>0.45834472031541218</v>
      </c>
      <c r="AW96" s="7">
        <v>0.61122918863784681</v>
      </c>
      <c r="AX96" s="7">
        <v>-3.186405895594087E-3</v>
      </c>
      <c r="AY96" s="7">
        <v>9.0642866150067225E-2</v>
      </c>
      <c r="AZ96" s="7">
        <v>1.15406596473136E-2</v>
      </c>
      <c r="BA96" s="7">
        <v>0.48592316279724712</v>
      </c>
      <c r="BB96" s="7">
        <v>0.1238229736922811</v>
      </c>
      <c r="BC96" s="7">
        <v>0.56934316995102463</v>
      </c>
      <c r="BD96" s="7">
        <v>0.52536897702184415</v>
      </c>
      <c r="BE96" s="7">
        <v>0.13778279368675281</v>
      </c>
      <c r="BF96" s="7">
        <v>0.26633478146297362</v>
      </c>
      <c r="BG96" s="7">
        <v>0.99086829123548825</v>
      </c>
      <c r="BH96" s="7">
        <v>-1.1760114754708929E-2</v>
      </c>
      <c r="BI96" s="7">
        <v>0.79558626091598372</v>
      </c>
      <c r="BJ96" s="7">
        <v>0.1066602883131982</v>
      </c>
      <c r="BK96" s="7">
        <v>-4.9733319830539942E-3</v>
      </c>
      <c r="BL96" s="7">
        <v>0.1927483313144906</v>
      </c>
      <c r="BM96" s="7">
        <v>3.8750733549939298E-3</v>
      </c>
      <c r="BN96" s="7">
        <v>-1.9087737817807091E-3</v>
      </c>
      <c r="BO96" s="7">
        <v>2.696818744371399E-2</v>
      </c>
      <c r="BP96" s="7">
        <v>-7.6404945309731442E-3</v>
      </c>
      <c r="BQ96" s="7">
        <v>4.53788265684359E-2</v>
      </c>
      <c r="BR96" s="7">
        <v>0.78087549913636956</v>
      </c>
      <c r="BS96" s="7">
        <v>4.4837344930257032E-2</v>
      </c>
      <c r="BT96" s="7">
        <v>3.9392188713818586E-3</v>
      </c>
      <c r="BU96" s="7">
        <v>-8.3446927753948481E-3</v>
      </c>
      <c r="BV96" s="7">
        <v>0.97453554745221405</v>
      </c>
      <c r="BW96" s="7">
        <v>-1.378739906384651E-2</v>
      </c>
      <c r="BX96" s="7">
        <v>0.20372656225763641</v>
      </c>
      <c r="BY96" s="7">
        <v>0.51521130584346042</v>
      </c>
      <c r="BZ96" s="7">
        <v>0.89856058461531141</v>
      </c>
      <c r="CA96" s="7">
        <v>6.8719792785401329E-2</v>
      </c>
      <c r="CB96" s="7">
        <v>3.3539162343888561E-2</v>
      </c>
      <c r="CC96" s="7">
        <v>0.71473784750190761</v>
      </c>
      <c r="CD96" s="7">
        <v>8.9420507794619727E-2</v>
      </c>
      <c r="CE96" s="7">
        <v>0.74789377067336615</v>
      </c>
      <c r="CF96" s="7">
        <v>0.28800477387730899</v>
      </c>
      <c r="CG96" s="7">
        <v>1.004184537627854</v>
      </c>
      <c r="CH96" s="7">
        <v>0.69690823618786391</v>
      </c>
      <c r="CI96" s="7">
        <v>0.37800769620523927</v>
      </c>
      <c r="CJ96" s="7">
        <v>0.71862685272456628</v>
      </c>
      <c r="CK96" s="7">
        <v>0.21921670126389359</v>
      </c>
      <c r="CL96" s="7">
        <v>4.420526186306295E-2</v>
      </c>
      <c r="CM96" s="7">
        <v>0.59197936027368969</v>
      </c>
      <c r="CN96" s="7">
        <v>-1.015960712093309E-3</v>
      </c>
      <c r="CO96" s="7">
        <v>-2.679465203738687E-2</v>
      </c>
      <c r="CP96" s="7">
        <v>0.5780571558155525</v>
      </c>
      <c r="CQ96" s="7">
        <v>0.97976856636749465</v>
      </c>
      <c r="CR96" s="7">
        <v>9.2245986541648936E-2</v>
      </c>
      <c r="CS96" s="7">
        <v>0.76406057989567655</v>
      </c>
      <c r="CT96" s="7">
        <v>0.72163894071808099</v>
      </c>
      <c r="CU96" s="7">
        <v>0.46263841907839443</v>
      </c>
      <c r="CV96" s="7">
        <v>0.43269467672091982</v>
      </c>
      <c r="CW96" s="7">
        <v>0.59414011682839452</v>
      </c>
      <c r="CX96" s="7">
        <v>0.41788435154523917</v>
      </c>
      <c r="CY96" s="7">
        <v>7.2630438784185083E-3</v>
      </c>
      <c r="CZ96" s="7">
        <v>0.9779574461206646</v>
      </c>
      <c r="DA96" s="7">
        <v>-1.2810064524549509E-2</v>
      </c>
      <c r="DB96" s="7">
        <v>5.1202555088107032E-2</v>
      </c>
      <c r="DC96" s="7">
        <v>-3.7290557939145641E-3</v>
      </c>
      <c r="DD96" s="7">
        <v>2.0134215498976031E-2</v>
      </c>
      <c r="DE96" s="7">
        <v>-1.8168889693353389E-2</v>
      </c>
      <c r="DF96" s="7">
        <v>-2.122341777169726E-2</v>
      </c>
      <c r="DG96" s="7">
        <v>-1.759240794748568E-3</v>
      </c>
      <c r="DH96" s="7">
        <v>8.8554703073796398E-3</v>
      </c>
      <c r="DI96" s="7">
        <v>-1.0130546785841949E-2</v>
      </c>
      <c r="DJ96" s="7">
        <v>0.9597667450971985</v>
      </c>
      <c r="DK96" s="7">
        <v>1.0133108041680139</v>
      </c>
      <c r="DL96" s="7">
        <v>0.17002607483398791</v>
      </c>
      <c r="DM96" s="7">
        <v>1.6207944280510301E-2</v>
      </c>
      <c r="DN96" s="7">
        <v>6.7087088758054941E-2</v>
      </c>
      <c r="DO96" s="7">
        <v>0.34843518759548731</v>
      </c>
      <c r="DP96" s="7">
        <v>0.72346431752374785</v>
      </c>
      <c r="DQ96" s="7">
        <v>2.750199383124036E-2</v>
      </c>
      <c r="DR96" s="7">
        <v>0.67014838649556807</v>
      </c>
      <c r="DS96" s="7">
        <v>-1.27278027605308E-2</v>
      </c>
      <c r="DT96" s="7">
        <v>1.765586699524023E-2</v>
      </c>
      <c r="DU96" s="7">
        <v>0.38999888178318309</v>
      </c>
      <c r="DV96" s="7">
        <v>-2.3129265592501799E-3</v>
      </c>
      <c r="DW96" s="7">
        <v>8.8037658531896074E-2</v>
      </c>
      <c r="DX96" s="7">
        <v>-2.2400030173101021E-2</v>
      </c>
      <c r="DY96" s="7">
        <v>-5.5360365892951867E-3</v>
      </c>
      <c r="DZ96" s="7">
        <v>0.16692678999951019</v>
      </c>
      <c r="EA96" s="7">
        <v>0.80434587500291399</v>
      </c>
      <c r="EB96" s="7">
        <v>0.49786063839925643</v>
      </c>
      <c r="EC96" s="7">
        <v>0.71454827842479318</v>
      </c>
      <c r="ED96" s="7">
        <v>4.662822337707935E-2</v>
      </c>
      <c r="EE96" s="7">
        <v>0.13072105504513801</v>
      </c>
      <c r="EF96" s="7">
        <v>-8.5760039866057507E-3</v>
      </c>
      <c r="EG96" s="7">
        <v>-3.2866465079750122E-3</v>
      </c>
      <c r="EH96" s="7">
        <v>1.1226600193668151E-2</v>
      </c>
      <c r="EI96" s="7">
        <v>-3.1434356162029817E-2</v>
      </c>
      <c r="EJ96" s="7">
        <v>2.5229289604504782E-2</v>
      </c>
      <c r="EK96" s="7">
        <v>0.71515554649303592</v>
      </c>
      <c r="EL96" s="7">
        <v>0.86439741645286738</v>
      </c>
      <c r="EM96" s="7">
        <v>5.4298649318762687E-2</v>
      </c>
      <c r="EN96" s="7">
        <v>6.4276777856827352E-2</v>
      </c>
      <c r="EO96" s="7">
        <v>1.440555758459038E-3</v>
      </c>
      <c r="EP96" s="7">
        <v>-3.9889322139896079E-3</v>
      </c>
      <c r="EQ96" s="7">
        <v>0.30144469805660618</v>
      </c>
      <c r="ER96" s="7">
        <v>-6.2780836501901138E-3</v>
      </c>
      <c r="ES96" s="7">
        <v>7.17523372845685E-3</v>
      </c>
      <c r="ET96" s="7">
        <v>-1.5044674394652621E-2</v>
      </c>
      <c r="EU96" s="7">
        <v>-1.097670072110643E-2</v>
      </c>
      <c r="EV96" s="7">
        <v>-1.1490210728878779E-2</v>
      </c>
      <c r="EW96" s="7">
        <v>0.15293419285944229</v>
      </c>
      <c r="EX96" s="7">
        <v>-1.0766636815141411E-2</v>
      </c>
      <c r="EY96" s="7">
        <v>-8.6041569666258321E-4</v>
      </c>
      <c r="EZ96" s="7">
        <v>2.7364128227862802E-3</v>
      </c>
      <c r="FA96" s="7">
        <v>1.161544973344017E-2</v>
      </c>
      <c r="FB96" s="7">
        <v>-4.4993065494855627E-3</v>
      </c>
      <c r="FC96" s="7">
        <v>1.1763546935632771E-2</v>
      </c>
      <c r="FD96" s="7">
        <v>0.1227919804369771</v>
      </c>
      <c r="FE96" s="7">
        <v>2.250182901736042E-2</v>
      </c>
      <c r="FF96" s="7">
        <v>-1.999116595026959E-2</v>
      </c>
      <c r="FG96" s="7">
        <v>-1.638763593691037E-2</v>
      </c>
      <c r="FH96" s="7">
        <v>0.79955151891236276</v>
      </c>
      <c r="FI96" s="7">
        <v>7.5199685359944798E-2</v>
      </c>
      <c r="FJ96" s="7">
        <v>0.48285714945398489</v>
      </c>
      <c r="FK96" s="7">
        <v>-3.7495989735087751E-3</v>
      </c>
      <c r="FL96" s="7">
        <v>3.8037712790233982E-3</v>
      </c>
      <c r="FM96" s="7">
        <v>-6.3318302246748526E-3</v>
      </c>
      <c r="FN96" s="7">
        <v>-3.5127062484086881E-3</v>
      </c>
      <c r="FO96" s="7">
        <v>4.3314588354654272E-2</v>
      </c>
      <c r="FP96" s="7">
        <v>-1.493156242236517E-2</v>
      </c>
      <c r="FQ96" s="7">
        <v>3.6823206370140492E-2</v>
      </c>
      <c r="FR96" s="7">
        <v>-1.6390854912215879E-2</v>
      </c>
      <c r="FS96" s="7">
        <v>-4.8535959754441478E-2</v>
      </c>
      <c r="FT96" s="7">
        <v>9.0075386883400721E-2</v>
      </c>
      <c r="FU96" s="7">
        <v>0.21143160310838621</v>
      </c>
      <c r="FV96" s="7">
        <v>2.4476029448025649E-3</v>
      </c>
      <c r="FW96" s="7">
        <v>-2.613706769629479E-3</v>
      </c>
      <c r="FX96" s="7">
        <v>8.7805653878169215E-3</v>
      </c>
      <c r="FY96" s="7">
        <v>3.8055206152558869E-2</v>
      </c>
      <c r="FZ96" s="7">
        <v>-5.8793323207000293E-2</v>
      </c>
      <c r="GA96" s="7">
        <v>5.3238896124222737E-2</v>
      </c>
      <c r="GB96" s="7">
        <v>-7.8520386783576708E-3</v>
      </c>
      <c r="GC96" s="7">
        <v>2.607026526640199E-3</v>
      </c>
      <c r="GD96" s="7">
        <v>7.8798261715532364E-3</v>
      </c>
      <c r="GE96" s="7">
        <v>-7.0343454358959522E-3</v>
      </c>
      <c r="GF96" s="7">
        <v>-6.7996543617824222E-3</v>
      </c>
      <c r="GG96" s="7">
        <v>1.0562761581112501E-2</v>
      </c>
      <c r="GH96" s="7">
        <v>0.84136835658044551</v>
      </c>
      <c r="GI96" s="7">
        <v>-8.9860701953825544E-3</v>
      </c>
      <c r="GJ96" s="7">
        <v>0.30941332108960812</v>
      </c>
      <c r="GK96" s="7">
        <v>-3.040061887998637E-3</v>
      </c>
      <c r="GL96" s="7">
        <v>0.44632245560120132</v>
      </c>
      <c r="GM96" s="7">
        <v>0.77977980850917283</v>
      </c>
      <c r="GN96" s="7">
        <v>-3.655268473179373E-3</v>
      </c>
      <c r="GO96" s="7">
        <v>3.2059494466616961E-2</v>
      </c>
      <c r="GP96" s="7">
        <v>0.92748864751921278</v>
      </c>
      <c r="GQ96" s="7">
        <v>0.88546588980134877</v>
      </c>
      <c r="GR96" s="7">
        <v>0.25659210709562758</v>
      </c>
      <c r="GS96" s="7">
        <v>0.96094887217396763</v>
      </c>
      <c r="GT96" s="7">
        <v>0.37666092780512178</v>
      </c>
      <c r="GU96" s="7">
        <v>0.58365189239176329</v>
      </c>
      <c r="GV96" s="7">
        <v>0.5266265259271089</v>
      </c>
      <c r="GW96" s="7">
        <v>0.43912694129479019</v>
      </c>
      <c r="GX96" s="7">
        <v>-3.1087506839760199E-3</v>
      </c>
      <c r="GY96" s="7">
        <v>-4.0973434554934639E-3</v>
      </c>
      <c r="GZ96" s="7">
        <v>-7.7949214627180729E-3</v>
      </c>
      <c r="HA96" s="7">
        <v>0.54726939127932073</v>
      </c>
      <c r="HB96" s="7">
        <v>0.27923992352533172</v>
      </c>
      <c r="HC96" s="7">
        <v>0.72494311941684075</v>
      </c>
      <c r="HD96" s="7">
        <v>-1.1919079730265771E-2</v>
      </c>
      <c r="HE96" s="7">
        <v>0.94839364018733419</v>
      </c>
      <c r="HF96" s="7">
        <v>-1.628371631302783E-2</v>
      </c>
      <c r="HG96" s="7">
        <v>-4.8875262522320377E-2</v>
      </c>
      <c r="HH96" s="7">
        <v>-1.1812973295572911E-2</v>
      </c>
      <c r="HI96" s="7">
        <v>0.77362154027012009</v>
      </c>
      <c r="HJ96" s="7">
        <v>0.60192149018627339</v>
      </c>
      <c r="HK96" s="7">
        <v>-1.02730249267299E-2</v>
      </c>
      <c r="HL96" s="7">
        <v>0.74858986680583728</v>
      </c>
      <c r="HM96" s="7">
        <v>0.40332570459712641</v>
      </c>
      <c r="HN96" s="7">
        <v>8.981075078731636E-2</v>
      </c>
      <c r="HO96" s="7">
        <v>0.32643781274992362</v>
      </c>
      <c r="HP96" s="7">
        <v>-1.22866485013624E-2</v>
      </c>
      <c r="HQ96" s="7">
        <v>6.1086169973465228E-2</v>
      </c>
      <c r="HR96" s="7">
        <v>0.99745087779095276</v>
      </c>
      <c r="HS96" s="7">
        <v>5.7583369059156959E-3</v>
      </c>
      <c r="HT96" s="7">
        <v>4.427403537904908E-2</v>
      </c>
      <c r="HU96" s="7">
        <v>0.1422409615198216</v>
      </c>
      <c r="HV96" s="7">
        <v>0.61320417953127215</v>
      </c>
      <c r="HW96" s="7">
        <v>0.78514368578894822</v>
      </c>
      <c r="HX96" s="7">
        <v>1.3656112496241719E-2</v>
      </c>
      <c r="HY96" s="7">
        <v>0.16435507667092819</v>
      </c>
      <c r="HZ96" s="7">
        <v>0.27572758847699258</v>
      </c>
      <c r="IA96" s="7">
        <v>-5.2632332772176342E-3</v>
      </c>
      <c r="IB96" s="7">
        <v>5.4616850754935801E-3</v>
      </c>
      <c r="IC96" s="7">
        <v>-8.612487690137673E-3</v>
      </c>
      <c r="ID96" s="7">
        <v>0.19359546117333171</v>
      </c>
      <c r="IE96" s="7">
        <v>0.24200860422532439</v>
      </c>
      <c r="IF96" s="7">
        <v>0.75091937174761747</v>
      </c>
      <c r="IG96" s="7">
        <v>0.52557376489070717</v>
      </c>
      <c r="IH96" s="7">
        <v>0.25918869460475458</v>
      </c>
      <c r="II96" s="7">
        <v>0.93877473434629322</v>
      </c>
      <c r="IJ96" s="7">
        <v>0.96171336447212508</v>
      </c>
      <c r="IK96" s="7">
        <v>0.20994207411671911</v>
      </c>
      <c r="IL96" s="7">
        <v>-3.7460787011309418E-3</v>
      </c>
      <c r="IM96" s="7">
        <v>4.3056975150571587E-2</v>
      </c>
      <c r="IN96" s="7">
        <v>-1.36067788623483E-2</v>
      </c>
      <c r="IO96" s="7">
        <v>0.28793944919226172</v>
      </c>
      <c r="IP96" s="7">
        <v>0.47776626990461879</v>
      </c>
      <c r="IQ96" s="7">
        <v>0.20373362145494581</v>
      </c>
      <c r="IR96" s="7">
        <v>8.8045564319011269E-2</v>
      </c>
      <c r="IS96" s="7">
        <v>-7.4594516372967117E-3</v>
      </c>
      <c r="IT96" s="7">
        <v>-2.190383503883479E-2</v>
      </c>
      <c r="IU96" s="7">
        <v>1.201808390006725E-2</v>
      </c>
      <c r="IV96" s="7">
        <v>6.5823691022382044E-2</v>
      </c>
      <c r="IW96" s="7">
        <v>7.0161718146878032E-3</v>
      </c>
      <c r="IX96" s="7">
        <v>0.14686954638247349</v>
      </c>
      <c r="IY96" s="7">
        <v>0.10615212712215059</v>
      </c>
      <c r="IZ96" s="7">
        <v>2.892035778761394E-2</v>
      </c>
      <c r="JA96" s="7">
        <v>0.1156377065402836</v>
      </c>
      <c r="JB96" s="7">
        <v>0.63998924579651573</v>
      </c>
      <c r="JC96" s="7">
        <v>0.47151710348680909</v>
      </c>
      <c r="JD96" s="7">
        <v>0.38863124369759922</v>
      </c>
      <c r="JE96" s="7">
        <v>1.3863149054783259E-2</v>
      </c>
      <c r="JF96" s="7">
        <v>-5.2335762877008434E-3</v>
      </c>
      <c r="JG96" s="7">
        <v>0.23687237081902771</v>
      </c>
      <c r="JH96" s="7">
        <v>1.989589737629497E-2</v>
      </c>
      <c r="JI96" s="7">
        <v>-5.3643742938200038E-3</v>
      </c>
      <c r="JJ96" s="7">
        <v>4.7580241501368426E-3</v>
      </c>
      <c r="JK96" s="7">
        <v>1.9693683586824271E-3</v>
      </c>
      <c r="JL96" s="7">
        <v>-2.551507514038175E-3</v>
      </c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</row>
    <row r="97" spans="1:372" ht="25.05" customHeight="1">
      <c r="A97" s="5" t="s">
        <v>793</v>
      </c>
      <c r="B97" s="5" t="s">
        <v>971</v>
      </c>
      <c r="C97" s="5" t="s">
        <v>795</v>
      </c>
      <c r="D97" s="5" t="s">
        <v>884</v>
      </c>
      <c r="E97" s="5"/>
      <c r="F97" s="5" t="s">
        <v>798</v>
      </c>
      <c r="G97" s="5" t="s">
        <v>884</v>
      </c>
      <c r="H97" s="5">
        <v>90</v>
      </c>
      <c r="I97" s="5">
        <v>2</v>
      </c>
      <c r="J97" s="5"/>
      <c r="K97" s="5">
        <v>1</v>
      </c>
      <c r="L97" s="6"/>
      <c r="M97" s="7">
        <v>0.1303712747062655</v>
      </c>
      <c r="N97" s="7">
        <v>0.33751951253470491</v>
      </c>
      <c r="O97" s="7">
        <v>3.8862299160070987E-2</v>
      </c>
      <c r="P97" s="7" t="s">
        <v>804</v>
      </c>
      <c r="Q97" s="7">
        <v>5.3606071384193054E-3</v>
      </c>
      <c r="R97" s="7">
        <v>3.340367158898537E-2</v>
      </c>
      <c r="S97" s="7">
        <v>0.1065058488928881</v>
      </c>
      <c r="T97" s="7">
        <v>0.63222307161160829</v>
      </c>
      <c r="U97" s="7">
        <v>4.828599820211122E-2</v>
      </c>
      <c r="V97" s="7">
        <v>0.12563628548251041</v>
      </c>
      <c r="W97" s="7">
        <v>0.1069922406220786</v>
      </c>
      <c r="X97" s="7">
        <v>6.6355219942023248E-3</v>
      </c>
      <c r="Y97" s="7" t="s">
        <v>804</v>
      </c>
      <c r="Z97" s="7">
        <v>0.24354582371697411</v>
      </c>
      <c r="AA97" s="7">
        <v>1.303142879949737E-2</v>
      </c>
      <c r="AB97" s="7">
        <v>7.6547566872196798E-2</v>
      </c>
      <c r="AC97" s="7">
        <v>0.12864278852910879</v>
      </c>
      <c r="AD97" s="7">
        <v>6.7146515964900691E-2</v>
      </c>
      <c r="AE97" s="7">
        <v>0.1878176874832948</v>
      </c>
      <c r="AF97" s="7">
        <v>0.23831245077865931</v>
      </c>
      <c r="AG97" s="7">
        <v>-4.9146940737257262E-2</v>
      </c>
      <c r="AH97" s="7">
        <v>7.1604388349736786E-2</v>
      </c>
      <c r="AI97" s="7">
        <v>0.20888129382239279</v>
      </c>
      <c r="AJ97" s="7">
        <v>5.0463259100038613E-2</v>
      </c>
      <c r="AK97" s="7">
        <v>1.9189759869522802E-2</v>
      </c>
      <c r="AL97" s="7">
        <v>-4.3404048940599703E-2</v>
      </c>
      <c r="AM97" s="7">
        <v>4.559660925557861E-2</v>
      </c>
      <c r="AN97" s="7">
        <v>-3.9185027750224727E-2</v>
      </c>
      <c r="AO97" s="7">
        <v>6.9990840914255807E-3</v>
      </c>
      <c r="AP97" s="7">
        <v>0.16289584189532921</v>
      </c>
      <c r="AQ97" s="7">
        <v>0.19868976613970751</v>
      </c>
      <c r="AR97" s="7">
        <v>-2.895098793530243E-2</v>
      </c>
      <c r="AS97" s="7">
        <v>-3.4301242460513498E-2</v>
      </c>
      <c r="AT97" s="7">
        <v>0.12118275544140369</v>
      </c>
      <c r="AU97" s="7">
        <v>0.68384733438519796</v>
      </c>
      <c r="AV97" s="7">
        <v>2.9056181856838589E-3</v>
      </c>
      <c r="AW97" s="7">
        <v>9.2921369602729387E-3</v>
      </c>
      <c r="AX97" s="7">
        <v>-1.565277549682214E-2</v>
      </c>
      <c r="AY97" s="7">
        <v>-3.4325448768384538E-2</v>
      </c>
      <c r="AZ97" s="7">
        <v>9.6981880953915557E-3</v>
      </c>
      <c r="BA97" s="7">
        <v>6.9791694481315697E-2</v>
      </c>
      <c r="BB97" s="7">
        <v>-2.1123021985963109E-2</v>
      </c>
      <c r="BC97" s="7">
        <v>6.6476015096191721E-2</v>
      </c>
      <c r="BD97" s="7">
        <v>2.639812409403872E-2</v>
      </c>
      <c r="BE97" s="7">
        <v>0.10275071162060249</v>
      </c>
      <c r="BF97" s="7">
        <v>0.12518459422150341</v>
      </c>
      <c r="BG97" s="7">
        <v>0.99887244538407338</v>
      </c>
      <c r="BH97" s="7">
        <v>-7.2625637454712243E-3</v>
      </c>
      <c r="BI97" s="7">
        <v>0.32200981516428129</v>
      </c>
      <c r="BJ97" s="7">
        <v>-9.0935264629035291E-3</v>
      </c>
      <c r="BK97" s="7">
        <v>2.972127983976685E-2</v>
      </c>
      <c r="BL97" s="7">
        <v>2.930651112293169E-2</v>
      </c>
      <c r="BM97" s="7">
        <v>1.6535158999795709E-2</v>
      </c>
      <c r="BN97" s="7">
        <v>3.8665990322133817E-2</v>
      </c>
      <c r="BO97" s="7">
        <v>1.238372899030683E-2</v>
      </c>
      <c r="BP97" s="7">
        <v>-1.267725377480871E-2</v>
      </c>
      <c r="BQ97" s="7">
        <v>1.4356843260198419E-2</v>
      </c>
      <c r="BR97" s="7">
        <v>0.8691285698480028</v>
      </c>
      <c r="BS97" s="7">
        <v>0.2114433120009119</v>
      </c>
      <c r="BT97" s="7">
        <v>0.1653098974708527</v>
      </c>
      <c r="BU97" s="7">
        <v>1.583353558565324E-2</v>
      </c>
      <c r="BV97" s="7">
        <v>0.61997555591305586</v>
      </c>
      <c r="BW97" s="7">
        <v>2.989382137529098E-2</v>
      </c>
      <c r="BX97" s="7">
        <v>0.31191349572936938</v>
      </c>
      <c r="BY97" s="7">
        <v>1.6918530253593501E-2</v>
      </c>
      <c r="BZ97" s="7">
        <v>2.4906970852492629E-2</v>
      </c>
      <c r="CA97" s="7">
        <v>-3.9635262658739297E-2</v>
      </c>
      <c r="CB97" s="7">
        <v>3.9195824473951528E-2</v>
      </c>
      <c r="CC97" s="7">
        <v>-2.8949859282187219E-2</v>
      </c>
      <c r="CD97" s="7">
        <v>6.3024626130054856E-2</v>
      </c>
      <c r="CE97" s="7">
        <v>0.17846356364444119</v>
      </c>
      <c r="CF97" s="7">
        <v>5.9755188395739824E-3</v>
      </c>
      <c r="CG97" s="7">
        <v>0.85482591793779816</v>
      </c>
      <c r="CH97" s="7">
        <v>0.36450131432105742</v>
      </c>
      <c r="CI97" s="7">
        <v>0.16568187065526199</v>
      </c>
      <c r="CJ97" s="7">
        <v>0.85259767288957455</v>
      </c>
      <c r="CK97" s="7">
        <v>-4.7276672710232892E-2</v>
      </c>
      <c r="CL97" s="7">
        <v>0.32139465434465431</v>
      </c>
      <c r="CM97" s="7">
        <v>2.830750932236081E-2</v>
      </c>
      <c r="CN97" s="7">
        <v>2.554695308605354E-2</v>
      </c>
      <c r="CO97" s="7">
        <v>8.1406124275287622E-2</v>
      </c>
      <c r="CP97" s="7">
        <v>2.5645381066237909E-2</v>
      </c>
      <c r="CQ97" s="7">
        <v>0.58858841818012853</v>
      </c>
      <c r="CR97" s="7">
        <v>1.9733209852498702E-2</v>
      </c>
      <c r="CS97" s="7">
        <v>2.4005837314456512E-2</v>
      </c>
      <c r="CT97" s="7">
        <v>0.84883348805496117</v>
      </c>
      <c r="CU97" s="7">
        <v>8.720885368886902E-2</v>
      </c>
      <c r="CV97" s="7">
        <v>-2.5364867197999112E-3</v>
      </c>
      <c r="CW97" s="7">
        <v>-1.0325540691644441E-2</v>
      </c>
      <c r="CX97" s="7">
        <v>3.4637040931359997E-2</v>
      </c>
      <c r="CY97" s="7">
        <v>2.9220804024484841E-2</v>
      </c>
      <c r="CZ97" s="7">
        <v>0.37109866967170141</v>
      </c>
      <c r="DA97" s="7">
        <v>6.6834340764668945E-2</v>
      </c>
      <c r="DB97" s="7">
        <v>1.6484315438251011E-2</v>
      </c>
      <c r="DC97" s="7">
        <v>0.31321018250580179</v>
      </c>
      <c r="DD97" s="7">
        <v>6.4436929288552131E-2</v>
      </c>
      <c r="DE97" s="7">
        <v>1.982414475367783E-2</v>
      </c>
      <c r="DF97" s="7">
        <v>5.7247767407916379E-2</v>
      </c>
      <c r="DG97" s="7">
        <v>1.1021327860909649E-3</v>
      </c>
      <c r="DH97" s="7">
        <v>1.58809526124792E-2</v>
      </c>
      <c r="DI97" s="7" t="s">
        <v>804</v>
      </c>
      <c r="DJ97" s="7">
        <v>0.48951499916924379</v>
      </c>
      <c r="DK97" s="7">
        <v>0.21661010685362789</v>
      </c>
      <c r="DL97" s="7">
        <v>-9.8476625617935163E-3</v>
      </c>
      <c r="DM97" s="7">
        <v>-1.394299572693836E-4</v>
      </c>
      <c r="DN97" s="7">
        <v>7.8092254107239899E-3</v>
      </c>
      <c r="DO97" s="7">
        <v>0.62147209325427755</v>
      </c>
      <c r="DP97" s="7">
        <v>0.95950049972029849</v>
      </c>
      <c r="DQ97" s="7">
        <v>0.21472075346992731</v>
      </c>
      <c r="DR97" s="7">
        <v>7.1725273942191206E-3</v>
      </c>
      <c r="DS97" s="7">
        <v>1.1451057265035309E-4</v>
      </c>
      <c r="DT97" s="7">
        <v>0.19034979142210939</v>
      </c>
      <c r="DU97" s="7">
        <v>4.7005820871496407E-2</v>
      </c>
      <c r="DV97" s="7">
        <v>1.7354824134379679E-2</v>
      </c>
      <c r="DW97" s="7">
        <v>1.1837234024602201E-2</v>
      </c>
      <c r="DX97" s="7">
        <v>7.880703101829073E-2</v>
      </c>
      <c r="DY97" s="7">
        <v>2.7076656754495589E-3</v>
      </c>
      <c r="DZ97" s="7">
        <v>0.2394154443573796</v>
      </c>
      <c r="EA97" s="7">
        <v>3.035251299624683E-2</v>
      </c>
      <c r="EB97" s="7">
        <v>0.21857319564130251</v>
      </c>
      <c r="EC97" s="7">
        <v>3.3573577808959892E-2</v>
      </c>
      <c r="ED97" s="7">
        <v>-4.6568345955219984E-3</v>
      </c>
      <c r="EE97" s="7">
        <v>7.0368935468891239E-2</v>
      </c>
      <c r="EF97" s="7">
        <v>2.8088837038175479E-2</v>
      </c>
      <c r="EG97" s="7">
        <v>7.3886744659507855E-2</v>
      </c>
      <c r="EH97" s="7">
        <v>3.552225915166584E-2</v>
      </c>
      <c r="EI97" s="7">
        <v>1.620482347494475E-2</v>
      </c>
      <c r="EJ97" s="7">
        <v>3.4129412190484321E-2</v>
      </c>
      <c r="EK97" s="7" t="s">
        <v>804</v>
      </c>
      <c r="EL97" s="7">
        <v>0.23686581902885459</v>
      </c>
      <c r="EM97" s="7">
        <v>3.2792008792260387E-2</v>
      </c>
      <c r="EN97" s="7">
        <v>-2.2961824674032891E-2</v>
      </c>
      <c r="EO97" s="7">
        <v>6.6116611230952194E-2</v>
      </c>
      <c r="EP97" s="7">
        <v>1.0158322569899601E-2</v>
      </c>
      <c r="EQ97" s="7">
        <v>-5.3704467197078394E-3</v>
      </c>
      <c r="ER97" s="7">
        <v>1.57507401184897E-3</v>
      </c>
      <c r="ES97" s="7">
        <v>8.198645824822344E-2</v>
      </c>
      <c r="ET97" s="7">
        <v>3.5308497328384099E-2</v>
      </c>
      <c r="EU97" s="7">
        <v>8.5806479248886E-3</v>
      </c>
      <c r="EV97" s="7">
        <v>1.4857655322161521E-2</v>
      </c>
      <c r="EW97" s="7">
        <v>0.64750528043217104</v>
      </c>
      <c r="EX97" s="7">
        <v>3.6506405348069433E-2</v>
      </c>
      <c r="EY97" s="7">
        <v>7.8979056952612578E-2</v>
      </c>
      <c r="EZ97" s="7">
        <v>6.2734866388478527E-2</v>
      </c>
      <c r="FA97" s="7">
        <v>3.9192227657216992E-2</v>
      </c>
      <c r="FB97" s="7">
        <v>4.6978820855707081E-3</v>
      </c>
      <c r="FC97" s="7">
        <v>-9.8287769518386765E-3</v>
      </c>
      <c r="FD97" s="7">
        <v>9.7637440098395284E-2</v>
      </c>
      <c r="FE97" s="7">
        <v>6.0063780629690033E-2</v>
      </c>
      <c r="FF97" s="7">
        <v>3.3863381661410598E-2</v>
      </c>
      <c r="FG97" s="7">
        <v>3.7079756357523683E-2</v>
      </c>
      <c r="FH97" s="7">
        <v>7.8036734934599714E-2</v>
      </c>
      <c r="FI97" s="7">
        <v>0.517671681970029</v>
      </c>
      <c r="FJ97" s="7">
        <v>5.6509374497334383E-2</v>
      </c>
      <c r="FK97" s="7">
        <v>4.1648327725934353E-2</v>
      </c>
      <c r="FL97" s="7">
        <v>3.2457376247957463E-2</v>
      </c>
      <c r="FM97" s="7">
        <v>2.225355879324948E-2</v>
      </c>
      <c r="FN97" s="7">
        <v>2.1263742715060849E-2</v>
      </c>
      <c r="FO97" s="7">
        <v>0.13519210829934819</v>
      </c>
      <c r="FP97" s="7">
        <v>4.2734192888517703E-3</v>
      </c>
      <c r="FQ97" s="7">
        <v>-3.5284619463416912E-2</v>
      </c>
      <c r="FR97" s="7">
        <v>6.430031677452161E-2</v>
      </c>
      <c r="FS97" s="7">
        <v>1.530801825262402E-2</v>
      </c>
      <c r="FT97" s="7" t="s">
        <v>804</v>
      </c>
      <c r="FU97" s="7">
        <v>0.1247046680350537</v>
      </c>
      <c r="FV97" s="7">
        <v>1.280031937252692E-2</v>
      </c>
      <c r="FW97" s="7">
        <v>2.4451967631117351E-2</v>
      </c>
      <c r="FX97" s="7">
        <v>1.5034380552204331E-2</v>
      </c>
      <c r="FY97" s="7">
        <v>-1.16412463737326E-2</v>
      </c>
      <c r="FZ97" s="7">
        <v>1.786777565860783E-2</v>
      </c>
      <c r="GA97" s="7">
        <v>-6.6830115434706155E-4</v>
      </c>
      <c r="GB97" s="7">
        <v>1.593057609036546E-2</v>
      </c>
      <c r="GC97" s="7">
        <v>2.471161466463891E-2</v>
      </c>
      <c r="GD97" s="7">
        <v>-3.1837208372853831E-3</v>
      </c>
      <c r="GE97" s="7">
        <v>4.8968528033806663E-2</v>
      </c>
      <c r="GF97" s="7" t="s">
        <v>804</v>
      </c>
      <c r="GG97" s="7">
        <v>1.7864677755917251E-2</v>
      </c>
      <c r="GH97" s="7">
        <v>0.40174690837933491</v>
      </c>
      <c r="GI97" s="7">
        <v>-7.061630764918999E-3</v>
      </c>
      <c r="GJ97" s="7">
        <v>0.59489224576750155</v>
      </c>
      <c r="GK97" s="7">
        <v>3.2437263030718727E-2</v>
      </c>
      <c r="GL97" s="7">
        <v>2.4959228346656679E-2</v>
      </c>
      <c r="GM97" s="7">
        <v>-3.4676933850710627E-2</v>
      </c>
      <c r="GN97" s="7">
        <v>2.2739361192876301E-2</v>
      </c>
      <c r="GO97" s="7">
        <v>0.26879651477274391</v>
      </c>
      <c r="GP97" s="7">
        <v>0.35153845621636248</v>
      </c>
      <c r="GQ97" s="7">
        <v>0.56799322273074593</v>
      </c>
      <c r="GR97" s="7">
        <v>3.0947353112633059E-2</v>
      </c>
      <c r="GS97" s="7">
        <v>0.25032547810008499</v>
      </c>
      <c r="GT97" s="7">
        <v>1.245498144434767E-2</v>
      </c>
      <c r="GU97" s="7">
        <v>3.5890648115176733E-2</v>
      </c>
      <c r="GV97" s="7">
        <v>0.77858084868521793</v>
      </c>
      <c r="GW97" s="7">
        <v>0.1747759902829801</v>
      </c>
      <c r="GX97" s="7">
        <v>-1.724633960085865E-2</v>
      </c>
      <c r="GY97" s="7">
        <v>2.907182409828787E-2</v>
      </c>
      <c r="GZ97" s="7">
        <v>2.9564189482833559E-2</v>
      </c>
      <c r="HA97" s="7">
        <v>-3.0292326601096618E-2</v>
      </c>
      <c r="HB97" s="7">
        <v>-9.9213592150976786E-3</v>
      </c>
      <c r="HC97" s="7">
        <v>0.77617986730301414</v>
      </c>
      <c r="HD97" s="7">
        <v>6.8800933695420008E-2</v>
      </c>
      <c r="HE97" s="7">
        <v>0.98477362920029288</v>
      </c>
      <c r="HF97" s="7">
        <v>-6.5709251661426066E-3</v>
      </c>
      <c r="HG97" s="7">
        <v>6.2802883631325898E-2</v>
      </c>
      <c r="HH97" s="7">
        <v>5.1754457775700827E-2</v>
      </c>
      <c r="HI97" s="7">
        <v>4.4434590911574097E-2</v>
      </c>
      <c r="HJ97" s="7">
        <v>-1.151099150551714E-2</v>
      </c>
      <c r="HK97" s="7">
        <v>-5.0371102340910018E-3</v>
      </c>
      <c r="HL97" s="7">
        <v>8.9332338557742821E-2</v>
      </c>
      <c r="HM97" s="7">
        <v>1.6423082157735611E-2</v>
      </c>
      <c r="HN97" s="7">
        <v>-7.3533275620397201E-3</v>
      </c>
      <c r="HO97" s="7">
        <v>0.2264505639936937</v>
      </c>
      <c r="HP97" s="7">
        <v>2.884575698738763E-2</v>
      </c>
      <c r="HQ97" s="7">
        <v>1.511518969579146E-3</v>
      </c>
      <c r="HR97" s="7">
        <v>0.98704049525193305</v>
      </c>
      <c r="HS97" s="7">
        <v>1.8473259012499309E-3</v>
      </c>
      <c r="HT97" s="7">
        <v>1.0585562412644609E-2</v>
      </c>
      <c r="HU97" s="7">
        <v>0.2412946919467501</v>
      </c>
      <c r="HV97" s="7">
        <v>0.96891781290834122</v>
      </c>
      <c r="HW97" s="7">
        <v>0.31780041620579219</v>
      </c>
      <c r="HX97" s="7">
        <v>1.5346662586152541E-3</v>
      </c>
      <c r="HY97" s="7">
        <v>8.9105141462242229E-2</v>
      </c>
      <c r="HZ97" s="7">
        <v>0.24413166556945359</v>
      </c>
      <c r="IA97" s="7">
        <v>3.8283740830552873E-2</v>
      </c>
      <c r="IB97" s="7">
        <v>8.3642298256319275E-2</v>
      </c>
      <c r="IC97" s="7">
        <v>-1.3800322950068319E-2</v>
      </c>
      <c r="ID97" s="7">
        <v>-1.482252660317067E-2</v>
      </c>
      <c r="IE97" s="7">
        <v>2.9621778337829061E-2</v>
      </c>
      <c r="IF97" s="7">
        <v>0.32164036298604892</v>
      </c>
      <c r="IG97" s="7">
        <v>5.1327211509968239E-2</v>
      </c>
      <c r="IH97" s="7">
        <v>1.5729387276962992E-2</v>
      </c>
      <c r="II97" s="7">
        <v>0.52823951660956359</v>
      </c>
      <c r="IJ97" s="7">
        <v>0.8615573798064643</v>
      </c>
      <c r="IK97" s="7">
        <v>-3.251742075612063E-2</v>
      </c>
      <c r="IL97" s="7">
        <v>6.1551184512641008E-2</v>
      </c>
      <c r="IM97" s="7">
        <v>5.7084694017688183E-2</v>
      </c>
      <c r="IN97" s="7">
        <v>3.8333686130647901E-3</v>
      </c>
      <c r="IO97" s="7">
        <v>0.1257207266645303</v>
      </c>
      <c r="IP97" s="7">
        <v>0.24863170955512551</v>
      </c>
      <c r="IQ97" s="7">
        <v>4.3049346293338703E-2</v>
      </c>
      <c r="IR97" s="7">
        <v>9.9245044571993797E-3</v>
      </c>
      <c r="IS97" s="7">
        <v>0.24494013505679429</v>
      </c>
      <c r="IT97" s="7">
        <v>5.0277959123010793E-2</v>
      </c>
      <c r="IU97" s="7">
        <v>0.1186553704427981</v>
      </c>
      <c r="IV97" s="7">
        <v>-4.0085506889763782E-3</v>
      </c>
      <c r="IW97" s="7">
        <v>2.1385055183990951E-2</v>
      </c>
      <c r="IX97" s="7">
        <v>2.2615671403095491E-2</v>
      </c>
      <c r="IY97" s="7">
        <v>-2.6766289333643289E-2</v>
      </c>
      <c r="IZ97" s="7">
        <v>6.4715739037549957E-2</v>
      </c>
      <c r="JA97" s="7">
        <v>0.1911442575394425</v>
      </c>
      <c r="JB97" s="7">
        <v>4.3913020881744737E-2</v>
      </c>
      <c r="JC97" s="7">
        <v>0.52887415513733538</v>
      </c>
      <c r="JD97" s="7">
        <v>2.6190417728489589E-2</v>
      </c>
      <c r="JE97" s="7">
        <v>-1.6209370624372589E-2</v>
      </c>
      <c r="JF97" s="7">
        <v>3.3758128047051472E-2</v>
      </c>
      <c r="JG97" s="7">
        <v>-1.7554845280497041E-3</v>
      </c>
      <c r="JH97" s="7">
        <v>0.1125129770340887</v>
      </c>
      <c r="JI97" s="7">
        <v>2.434935491992533E-2</v>
      </c>
      <c r="JJ97" s="7">
        <v>-2.368437917316988E-2</v>
      </c>
      <c r="JK97" s="7">
        <v>6.4185262577855853E-2</v>
      </c>
      <c r="JL97" s="7">
        <v>0.13297284879508289</v>
      </c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</row>
    <row r="98" spans="1:372" ht="25.05" customHeight="1">
      <c r="A98" s="5" t="s">
        <v>793</v>
      </c>
      <c r="B98" s="5" t="s">
        <v>972</v>
      </c>
      <c r="C98" s="5" t="s">
        <v>795</v>
      </c>
      <c r="D98" s="5" t="s">
        <v>884</v>
      </c>
      <c r="E98" s="5"/>
      <c r="F98" s="5" t="s">
        <v>798</v>
      </c>
      <c r="G98" s="5" t="s">
        <v>884</v>
      </c>
      <c r="H98" s="5">
        <v>91</v>
      </c>
      <c r="I98" s="5">
        <v>2</v>
      </c>
      <c r="J98" s="5"/>
      <c r="K98" s="5">
        <v>1</v>
      </c>
      <c r="L98" s="6"/>
      <c r="M98" s="7">
        <v>1.0376293375001341E-2</v>
      </c>
      <c r="N98" s="7">
        <v>0.3750251021695154</v>
      </c>
      <c r="O98" s="7">
        <v>6.3686517013204214E-3</v>
      </c>
      <c r="P98" s="7">
        <v>-0.1115255441195369</v>
      </c>
      <c r="Q98" s="7">
        <v>6.2985794525061076E-2</v>
      </c>
      <c r="R98" s="7">
        <v>-2.725629833206589E-2</v>
      </c>
      <c r="S98" s="7">
        <v>-2.75472972972973E-2</v>
      </c>
      <c r="T98" s="7">
        <v>1.4959379855487951</v>
      </c>
      <c r="U98" s="7">
        <v>3.3879710112168088E-2</v>
      </c>
      <c r="V98" s="7">
        <v>0.68464429792492942</v>
      </c>
      <c r="W98" s="7">
        <v>0.55606744166352551</v>
      </c>
      <c r="X98" s="7">
        <v>0.35535719023203077</v>
      </c>
      <c r="Y98" s="7">
        <v>-5.8850790332304398E-3</v>
      </c>
      <c r="Z98" s="7">
        <v>0.35060539446596178</v>
      </c>
      <c r="AA98" s="7">
        <v>4.7679359553397159E-2</v>
      </c>
      <c r="AB98" s="7">
        <v>5.3535553040729697E-2</v>
      </c>
      <c r="AC98" s="7">
        <v>0.63504571235424145</v>
      </c>
      <c r="AD98" s="7">
        <v>0.45489510544696787</v>
      </c>
      <c r="AE98" s="7">
        <v>1.73635355354117E-2</v>
      </c>
      <c r="AF98" s="7">
        <v>6.6536108903230889E-2</v>
      </c>
      <c r="AG98" s="7">
        <v>8.1270611334683558E-3</v>
      </c>
      <c r="AH98" s="7">
        <v>6.1541484092327577E-2</v>
      </c>
      <c r="AI98" s="7">
        <v>0.117752352974122</v>
      </c>
      <c r="AJ98" s="7">
        <v>0.1714434347816447</v>
      </c>
      <c r="AK98" s="7">
        <v>0.2339741302733323</v>
      </c>
      <c r="AL98" s="7">
        <v>0.1126401662525051</v>
      </c>
      <c r="AM98" s="7">
        <v>-8.2648864744003705E-3</v>
      </c>
      <c r="AN98" s="7">
        <v>0.1262320027727673</v>
      </c>
      <c r="AO98" s="7">
        <v>0.44080613727610168</v>
      </c>
      <c r="AP98" s="7">
        <v>0.81479021819132069</v>
      </c>
      <c r="AQ98" s="7">
        <v>0.89576670267638414</v>
      </c>
      <c r="AR98" s="7">
        <v>0.7518365042295827</v>
      </c>
      <c r="AS98" s="7">
        <v>0.67853646097912246</v>
      </c>
      <c r="AT98" s="7">
        <v>0.494134459664478</v>
      </c>
      <c r="AU98" s="7">
        <v>0.87689018390072571</v>
      </c>
      <c r="AV98" s="7">
        <v>0.38415634585424752</v>
      </c>
      <c r="AW98" s="7">
        <v>0.40090521828119902</v>
      </c>
      <c r="AX98" s="7">
        <v>1.9245545668710291E-2</v>
      </c>
      <c r="AY98" s="7">
        <v>9.5667189423150362E-2</v>
      </c>
      <c r="AZ98" s="7">
        <v>5.0567658013294721E-2</v>
      </c>
      <c r="BA98" s="7">
        <v>0.62862988662739971</v>
      </c>
      <c r="BB98" s="7">
        <v>7.3995614792672054E-2</v>
      </c>
      <c r="BC98" s="7">
        <v>0.4223941862215137</v>
      </c>
      <c r="BD98" s="7">
        <v>0.27803556623807513</v>
      </c>
      <c r="BE98" s="7">
        <v>0.1050056658642131</v>
      </c>
      <c r="BF98" s="7">
        <v>0.18511390422036711</v>
      </c>
      <c r="BG98" s="7">
        <v>0.884230307975718</v>
      </c>
      <c r="BH98" s="7">
        <v>3.7878930983586218E-2</v>
      </c>
      <c r="BI98" s="7">
        <v>0.6859395558631457</v>
      </c>
      <c r="BJ98" s="7">
        <v>0.2329802890104814</v>
      </c>
      <c r="BK98" s="7">
        <v>2.2177381695838331E-2</v>
      </c>
      <c r="BL98" s="7">
        <v>0.16491983974502511</v>
      </c>
      <c r="BM98" s="7">
        <v>1.3369983722022629E-2</v>
      </c>
      <c r="BN98" s="7">
        <v>2.4939094743539589E-2</v>
      </c>
      <c r="BO98" s="7">
        <v>8.929999557093686E-2</v>
      </c>
      <c r="BP98" s="7">
        <v>5.1347856091306732E-3</v>
      </c>
      <c r="BQ98" s="7">
        <v>8.7187358938791371E-2</v>
      </c>
      <c r="BR98" s="7">
        <v>0.74295859968417366</v>
      </c>
      <c r="BS98" s="7">
        <v>-0.15084023673160851</v>
      </c>
      <c r="BT98" s="7">
        <v>6.8912031072366015E-2</v>
      </c>
      <c r="BU98" s="7">
        <v>8.1897341862004341E-3</v>
      </c>
      <c r="BV98" s="7">
        <v>0.89774744983078314</v>
      </c>
      <c r="BW98" s="7">
        <v>2.7755965806903329E-2</v>
      </c>
      <c r="BX98" s="7">
        <v>0.20624525753323811</v>
      </c>
      <c r="BY98" s="7">
        <v>0.46980260794567591</v>
      </c>
      <c r="BZ98" s="7">
        <v>0.77699409342521875</v>
      </c>
      <c r="CA98" s="7">
        <v>5.056194150890593E-2</v>
      </c>
      <c r="CB98" s="7">
        <v>6.5974984657076269E-2</v>
      </c>
      <c r="CC98" s="7">
        <v>0.48213952992396247</v>
      </c>
      <c r="CD98" s="7">
        <v>0.12712607150739499</v>
      </c>
      <c r="CE98" s="7">
        <v>0.62668677850978904</v>
      </c>
      <c r="CF98" s="7">
        <v>0.20506886081687661</v>
      </c>
      <c r="CG98" s="7">
        <v>0.98089751349862508</v>
      </c>
      <c r="CH98" s="7">
        <v>0.70162399325023872</v>
      </c>
      <c r="CI98" s="7">
        <v>0.44107319656898919</v>
      </c>
      <c r="CJ98" s="7">
        <v>0.70599990695299863</v>
      </c>
      <c r="CK98" s="7">
        <v>0.14903416804617631</v>
      </c>
      <c r="CL98" s="7">
        <v>0.1051144471049036</v>
      </c>
      <c r="CM98" s="7">
        <v>0.62452628379721087</v>
      </c>
      <c r="CN98" s="7">
        <v>-3.4166709926211583E-2</v>
      </c>
      <c r="CO98" s="7">
        <v>2.919702110318044E-2</v>
      </c>
      <c r="CP98" s="7">
        <v>0.49014345317319541</v>
      </c>
      <c r="CQ98" s="7">
        <v>0.90872480575401804</v>
      </c>
      <c r="CR98" s="7">
        <v>0.2110316346769161</v>
      </c>
      <c r="CS98" s="7">
        <v>0.71488467831235625</v>
      </c>
      <c r="CT98" s="7">
        <v>0.76063313594140236</v>
      </c>
      <c r="CU98" s="7">
        <v>0.43794252177268073</v>
      </c>
      <c r="CV98" s="7">
        <v>0.37112408074510977</v>
      </c>
      <c r="CW98" s="7">
        <v>0.54858683989649171</v>
      </c>
      <c r="CX98" s="7">
        <v>0.40057236746544062</v>
      </c>
      <c r="CY98" s="7">
        <v>6.7286271063268802E-2</v>
      </c>
      <c r="CZ98" s="7">
        <v>0.8910139914236429</v>
      </c>
      <c r="DA98" s="7">
        <v>7.5140616205369168E-3</v>
      </c>
      <c r="DB98" s="7">
        <v>8.826042267910772E-2</v>
      </c>
      <c r="DC98" s="7">
        <v>2.3693817508523621E-2</v>
      </c>
      <c r="DD98" s="7">
        <v>-2.0070777073832331E-2</v>
      </c>
      <c r="DE98" s="7">
        <v>1.7925532246890159E-2</v>
      </c>
      <c r="DF98" s="7">
        <v>7.6501726917345822E-3</v>
      </c>
      <c r="DG98" s="7">
        <v>1.5405477536935429E-2</v>
      </c>
      <c r="DH98" s="7">
        <v>6.7543458742151822E-3</v>
      </c>
      <c r="DI98" s="7">
        <v>-4.8722267863107613E-2</v>
      </c>
      <c r="DJ98" s="7">
        <v>0.91232306232815408</v>
      </c>
      <c r="DK98" s="7">
        <v>0.91124847347729732</v>
      </c>
      <c r="DL98" s="7">
        <v>0.19529395949016581</v>
      </c>
      <c r="DM98" s="7">
        <v>-1.175727731707263E-2</v>
      </c>
      <c r="DN98" s="7">
        <v>4.9939958587230229E-2</v>
      </c>
      <c r="DO98" s="7">
        <v>0.3327349285155437</v>
      </c>
      <c r="DP98" s="7">
        <v>0.89233636434950869</v>
      </c>
      <c r="DQ98" s="7">
        <v>8.8564981273408241E-2</v>
      </c>
      <c r="DR98" s="7">
        <v>0.49428413245701069</v>
      </c>
      <c r="DS98" s="7">
        <v>-5.9809271898587776E-3</v>
      </c>
      <c r="DT98" s="7">
        <v>-2.1873410340191281E-2</v>
      </c>
      <c r="DU98" s="7">
        <v>0.36858335036600098</v>
      </c>
      <c r="DV98" s="7">
        <v>1.7850941334711878E-2</v>
      </c>
      <c r="DW98" s="7">
        <v>0.30643408248490672</v>
      </c>
      <c r="DX98" s="7">
        <v>1.7729919886988021E-2</v>
      </c>
      <c r="DY98" s="7">
        <v>-3.431234519691146E-3</v>
      </c>
      <c r="DZ98" s="7">
        <v>0.1142713791893171</v>
      </c>
      <c r="EA98" s="7">
        <v>0.74959962235121336</v>
      </c>
      <c r="EB98" s="7">
        <v>0.4204446826425316</v>
      </c>
      <c r="EC98" s="7">
        <v>0.61814159589929818</v>
      </c>
      <c r="ED98" s="7">
        <v>3.8283082569670737E-2</v>
      </c>
      <c r="EE98" s="7">
        <v>0.31571733803421359</v>
      </c>
      <c r="EF98" s="7">
        <v>4.2056115201728776E-3</v>
      </c>
      <c r="EG98" s="7">
        <v>1.4311550257827901E-2</v>
      </c>
      <c r="EH98" s="7">
        <v>2.2871415764925759E-4</v>
      </c>
      <c r="EI98" s="7">
        <v>3.718177522587666E-4</v>
      </c>
      <c r="EJ98" s="7">
        <v>8.8410316895428873E-2</v>
      </c>
      <c r="EK98" s="7">
        <v>0.68078506056820687</v>
      </c>
      <c r="EL98" s="7">
        <v>0.80573842294008424</v>
      </c>
      <c r="EM98" s="7">
        <v>1.539050474066595E-2</v>
      </c>
      <c r="EN98" s="7">
        <v>7.6532323596748247E-2</v>
      </c>
      <c r="EO98" s="7">
        <v>7.6358128449310707E-4</v>
      </c>
      <c r="EP98" s="7">
        <v>2.6606427471539289E-2</v>
      </c>
      <c r="EQ98" s="7">
        <v>0.32958099647841399</v>
      </c>
      <c r="ER98" s="7">
        <v>7.1615739676363964E-3</v>
      </c>
      <c r="ES98" s="7">
        <v>1.580208899063805E-2</v>
      </c>
      <c r="ET98" s="7">
        <v>-2.7596534157283178E-2</v>
      </c>
      <c r="EU98" s="7">
        <v>6.9454993692996021E-3</v>
      </c>
      <c r="EV98" s="7">
        <v>5.2003152436326909E-3</v>
      </c>
      <c r="EW98" s="7">
        <v>0.22665342305487721</v>
      </c>
      <c r="EX98" s="7">
        <v>-9.5806478099228001E-3</v>
      </c>
      <c r="EY98" s="7">
        <v>-8.6030765892622253E-3</v>
      </c>
      <c r="EZ98" s="7">
        <v>-1.2938332576001139E-2</v>
      </c>
      <c r="FA98" s="7">
        <v>-2.2124093663698559E-2</v>
      </c>
      <c r="FB98" s="7">
        <v>8.2474837349400427E-3</v>
      </c>
      <c r="FC98" s="7">
        <v>-1.5346935722874931E-2</v>
      </c>
      <c r="FD98" s="7">
        <v>0.13432862339440491</v>
      </c>
      <c r="FE98" s="7">
        <v>-2.8885423493728E-2</v>
      </c>
      <c r="FF98" s="7">
        <v>-1.5075281815806051E-2</v>
      </c>
      <c r="FG98" s="7">
        <v>1.140512600300235E-2</v>
      </c>
      <c r="FH98" s="7">
        <v>0.72731503680929677</v>
      </c>
      <c r="FI98" s="7">
        <v>0.1883901587225375</v>
      </c>
      <c r="FJ98" s="7">
        <v>0.43892357789402642</v>
      </c>
      <c r="FK98" s="7">
        <v>7.2847360652364884E-2</v>
      </c>
      <c r="FL98" s="7">
        <v>1.512793569781247E-2</v>
      </c>
      <c r="FM98" s="7">
        <v>-1.117804784800157E-2</v>
      </c>
      <c r="FN98" s="7">
        <v>4.7361165794462777E-3</v>
      </c>
      <c r="FO98" s="7">
        <v>-2.2243951336943429E-2</v>
      </c>
      <c r="FP98" s="7">
        <v>-3.3933462658639342E-2</v>
      </c>
      <c r="FQ98" s="7">
        <v>5.2036821178524061E-2</v>
      </c>
      <c r="FR98" s="7">
        <v>-2.6260765754242338E-4</v>
      </c>
      <c r="FS98" s="7">
        <v>5.5802466181770809E-2</v>
      </c>
      <c r="FT98" s="7">
        <v>0.20711516098336111</v>
      </c>
      <c r="FU98" s="7">
        <v>0.13884376116344899</v>
      </c>
      <c r="FV98" s="7">
        <v>-1.540447826035906E-3</v>
      </c>
      <c r="FW98" s="7">
        <v>-9.715324749314554E-3</v>
      </c>
      <c r="FX98" s="7">
        <v>3.9363643610375719E-2</v>
      </c>
      <c r="FY98" s="7">
        <v>9.8924692406681322E-2</v>
      </c>
      <c r="FZ98" s="7">
        <v>8.2693664791462437E-2</v>
      </c>
      <c r="GA98" s="7">
        <v>1.0091397080703821E-2</v>
      </c>
      <c r="GB98" s="7">
        <v>-9.873006586073577E-3</v>
      </c>
      <c r="GC98" s="7">
        <v>-6.4555345049481707E-3</v>
      </c>
      <c r="GD98" s="7">
        <v>-6.6692424444771536E-3</v>
      </c>
      <c r="GE98" s="7">
        <v>9.2210317732948105E-2</v>
      </c>
      <c r="GF98" s="7">
        <v>-1.9432701982333399E-2</v>
      </c>
      <c r="GG98" s="7">
        <v>7.9759518273415618E-3</v>
      </c>
      <c r="GH98" s="7">
        <v>0.77311026870805433</v>
      </c>
      <c r="GI98" s="7">
        <v>1.4593088159114989E-2</v>
      </c>
      <c r="GJ98" s="7">
        <v>0.31730330724177808</v>
      </c>
      <c r="GK98" s="7">
        <v>-3.1167628833396661E-3</v>
      </c>
      <c r="GL98" s="7">
        <v>0.35120497418932911</v>
      </c>
      <c r="GM98" s="7">
        <v>0.78561235735770218</v>
      </c>
      <c r="GN98" s="7">
        <v>1.2028250623320579E-3</v>
      </c>
      <c r="GO98" s="7">
        <v>6.3609783196643427E-2</v>
      </c>
      <c r="GP98" s="7">
        <v>0.82041286360802468</v>
      </c>
      <c r="GQ98" s="7">
        <v>0.78642600294567588</v>
      </c>
      <c r="GR98" s="7">
        <v>0.18080237913597341</v>
      </c>
      <c r="GS98" s="7">
        <v>0.85955224144654552</v>
      </c>
      <c r="GT98" s="7">
        <v>0.24021236038250071</v>
      </c>
      <c r="GU98" s="7">
        <v>0.50372365658237517</v>
      </c>
      <c r="GV98" s="7">
        <v>0.73185261532230317</v>
      </c>
      <c r="GW98" s="7">
        <v>0.30242604097057713</v>
      </c>
      <c r="GX98" s="7">
        <v>4.6171075180238949E-4</v>
      </c>
      <c r="GY98" s="7">
        <v>4.8571028243211037E-2</v>
      </c>
      <c r="GZ98" s="7">
        <v>4.1108542869559818E-2</v>
      </c>
      <c r="HA98" s="7">
        <v>0.46492308392633208</v>
      </c>
      <c r="HB98" s="7">
        <v>0.23803892711171401</v>
      </c>
      <c r="HC98" s="7">
        <v>0.59396651445118498</v>
      </c>
      <c r="HD98" s="7">
        <v>-2.9017010954139081E-3</v>
      </c>
      <c r="HE98" s="7">
        <v>0.92007547849198246</v>
      </c>
      <c r="HF98" s="7">
        <v>2.6292107798310951E-2</v>
      </c>
      <c r="HG98" s="7">
        <v>-5.1408241069682441E-2</v>
      </c>
      <c r="HH98" s="7">
        <v>-4.4804944513571797E-3</v>
      </c>
      <c r="HI98" s="7">
        <v>0.71722665448644041</v>
      </c>
      <c r="HJ98" s="7">
        <v>0.38459215296648919</v>
      </c>
      <c r="HK98" s="7">
        <v>-2.0725987255518531E-2</v>
      </c>
      <c r="HL98" s="7">
        <v>0.71685995572921934</v>
      </c>
      <c r="HM98" s="7">
        <v>0.46085792080602889</v>
      </c>
      <c r="HN98" s="7">
        <v>6.5722106144607315E-2</v>
      </c>
      <c r="HO98" s="7">
        <v>3.9033883208456008E-2</v>
      </c>
      <c r="HP98" s="7">
        <v>-4.3386238966209266E-3</v>
      </c>
      <c r="HQ98" s="7">
        <v>9.3313349396638837E-2</v>
      </c>
      <c r="HR98" s="7">
        <v>0.92058889576975866</v>
      </c>
      <c r="HS98" s="7">
        <v>3.7027989584184767E-2</v>
      </c>
      <c r="HT98" s="7">
        <v>0.14818631780621899</v>
      </c>
      <c r="HU98" s="7">
        <v>0.26871641547791408</v>
      </c>
      <c r="HV98" s="7">
        <v>0.77795315411769372</v>
      </c>
      <c r="HW98" s="7">
        <v>0.91683980858109004</v>
      </c>
      <c r="HX98" s="7">
        <v>1.9876121581401458E-2</v>
      </c>
      <c r="HY98" s="7">
        <v>0.1009476182133813</v>
      </c>
      <c r="HZ98" s="7">
        <v>0.26614651199745748</v>
      </c>
      <c r="IA98" s="7">
        <v>5.5489077696946873E-2</v>
      </c>
      <c r="IB98" s="7">
        <v>2.320618960499915E-2</v>
      </c>
      <c r="IC98" s="7">
        <v>-2.613789357275545E-2</v>
      </c>
      <c r="ID98" s="7">
        <v>0.11017699252319051</v>
      </c>
      <c r="IE98" s="7">
        <v>0.16619750339640471</v>
      </c>
      <c r="IF98" s="7">
        <v>0.73797492493133532</v>
      </c>
      <c r="IG98" s="7">
        <v>0.46228556297610229</v>
      </c>
      <c r="IH98" s="7">
        <v>0.28735776151144532</v>
      </c>
      <c r="II98" s="7">
        <v>0.87020519886786829</v>
      </c>
      <c r="IJ98" s="7">
        <v>0.88896994055887846</v>
      </c>
      <c r="IK98" s="7">
        <v>0.2473930548753818</v>
      </c>
      <c r="IL98" s="7">
        <v>3.00753300490408E-2</v>
      </c>
      <c r="IM98" s="7">
        <v>1.8038345877759401E-2</v>
      </c>
      <c r="IN98" s="7">
        <v>-3.114421065742399E-3</v>
      </c>
      <c r="IO98" s="7">
        <v>0.23822785981495789</v>
      </c>
      <c r="IP98" s="7">
        <v>0.39663660775587389</v>
      </c>
      <c r="IQ98" s="7">
        <v>0.12436433510949101</v>
      </c>
      <c r="IR98" s="7">
        <v>2.5298832285596411E-2</v>
      </c>
      <c r="IS98" s="7">
        <v>-9.1958182336378414E-3</v>
      </c>
      <c r="IT98" s="7">
        <v>3.0351004860541542E-2</v>
      </c>
      <c r="IU98" s="7">
        <v>5.3424320271019329E-2</v>
      </c>
      <c r="IV98" s="7">
        <v>4.6116089419678832E-2</v>
      </c>
      <c r="IW98" s="7">
        <v>-1.3161866792092421E-2</v>
      </c>
      <c r="IX98" s="7">
        <v>0.18311119515800131</v>
      </c>
      <c r="IY98" s="7">
        <v>0.1062489848159557</v>
      </c>
      <c r="IZ98" s="7">
        <v>4.665124125637464E-2</v>
      </c>
      <c r="JA98" s="7">
        <v>0.1171575047784176</v>
      </c>
      <c r="JB98" s="7">
        <v>0.64160507486464791</v>
      </c>
      <c r="JC98" s="7">
        <v>0.33046888140987668</v>
      </c>
      <c r="JD98" s="7">
        <v>0.2203873577713519</v>
      </c>
      <c r="JE98" s="7">
        <v>5.1936467920458203E-2</v>
      </c>
      <c r="JF98" s="7">
        <v>6.9597813499028749E-3</v>
      </c>
      <c r="JG98" s="7">
        <v>0.19251689314891801</v>
      </c>
      <c r="JH98" s="7">
        <v>0.1335362495094134</v>
      </c>
      <c r="JI98" s="7">
        <v>3.897476481135783E-2</v>
      </c>
      <c r="JJ98" s="7">
        <v>7.3614333740912002E-2</v>
      </c>
      <c r="JK98" s="7">
        <v>3.6146680097557892E-3</v>
      </c>
      <c r="JL98" s="7">
        <v>-7.7246741364245447E-2</v>
      </c>
      <c r="JM98" s="6"/>
      <c r="JN98" s="6"/>
      <c r="JO98" s="6"/>
      <c r="JP98" s="6"/>
      <c r="JQ98" s="6"/>
      <c r="JR98" s="6"/>
      <c r="JS98" s="6"/>
      <c r="JT98" s="6"/>
      <c r="JU98" s="6"/>
      <c r="JV98" s="6"/>
      <c r="JW98" s="6"/>
      <c r="JX98" s="6"/>
      <c r="JY98" s="6"/>
      <c r="JZ98" s="6"/>
      <c r="KA98" s="6"/>
      <c r="KB98" s="6"/>
      <c r="KC98" s="6"/>
      <c r="KD98" s="6"/>
      <c r="KE98" s="6"/>
      <c r="KF98" s="6"/>
      <c r="KG98" s="6"/>
      <c r="KH98" s="6"/>
      <c r="KI98" s="6"/>
      <c r="KJ98" s="6"/>
      <c r="KK98" s="6"/>
      <c r="KL98" s="6"/>
      <c r="KM98" s="6"/>
      <c r="KN98" s="6"/>
      <c r="KO98" s="6"/>
      <c r="KP98" s="6"/>
      <c r="KQ98" s="6"/>
      <c r="KR98" s="6"/>
      <c r="KS98" s="6"/>
      <c r="KT98" s="6"/>
      <c r="KU98" s="6"/>
      <c r="KV98" s="6"/>
      <c r="KW98" s="6"/>
      <c r="KX98" s="6"/>
      <c r="KY98" s="6"/>
      <c r="KZ98" s="6"/>
      <c r="LA98" s="6"/>
      <c r="LB98" s="6"/>
      <c r="LC98" s="6"/>
      <c r="LD98" s="6"/>
      <c r="LE98" s="6"/>
      <c r="LF98" s="6"/>
      <c r="LG98" s="6"/>
      <c r="LH98" s="6"/>
      <c r="LI98" s="6"/>
      <c r="LJ98" s="6"/>
      <c r="LK98" s="6"/>
      <c r="LL98" s="6"/>
      <c r="LM98" s="6"/>
      <c r="LN98" s="6"/>
      <c r="LO98" s="6"/>
      <c r="LP98" s="6"/>
      <c r="LQ98" s="6"/>
      <c r="LR98" s="6"/>
      <c r="LS98" s="6"/>
      <c r="LT98" s="6"/>
      <c r="LU98" s="6"/>
      <c r="LV98" s="6"/>
      <c r="LW98" s="6"/>
      <c r="LX98" s="6"/>
      <c r="LY98" s="6"/>
      <c r="LZ98" s="6"/>
      <c r="MA98" s="6"/>
      <c r="MB98" s="6"/>
      <c r="MC98" s="6"/>
      <c r="MD98" s="6"/>
      <c r="ME98" s="6"/>
      <c r="MF98" s="6"/>
      <c r="MG98" s="6"/>
      <c r="MH98" s="6"/>
      <c r="MI98" s="6"/>
      <c r="MJ98" s="6"/>
      <c r="MK98" s="6"/>
      <c r="ML98" s="6"/>
      <c r="MM98" s="6"/>
      <c r="MN98" s="6"/>
      <c r="MO98" s="6"/>
      <c r="MP98" s="6"/>
      <c r="MQ98" s="6"/>
      <c r="MR98" s="6"/>
      <c r="MS98" s="6"/>
      <c r="MT98" s="6"/>
      <c r="MU98" s="6"/>
      <c r="MV98" s="6"/>
      <c r="MW98" s="6"/>
      <c r="MX98" s="6"/>
      <c r="MY98" s="6"/>
      <c r="MZ98" s="6"/>
      <c r="NA98" s="6"/>
      <c r="NB98" s="6"/>
      <c r="NC98" s="6"/>
      <c r="ND98" s="6"/>
      <c r="NE98" s="6"/>
      <c r="NF98" s="6"/>
      <c r="NG98" s="6"/>
      <c r="NH98" s="6"/>
    </row>
    <row r="99" spans="1:372" ht="25.05" customHeight="1">
      <c r="A99" s="5" t="s">
        <v>793</v>
      </c>
      <c r="B99" s="5" t="s">
        <v>973</v>
      </c>
      <c r="C99" s="5" t="s">
        <v>795</v>
      </c>
      <c r="D99" s="5" t="s">
        <v>884</v>
      </c>
      <c r="E99" s="5"/>
      <c r="F99" s="5" t="s">
        <v>798</v>
      </c>
      <c r="G99" s="5" t="s">
        <v>884</v>
      </c>
      <c r="H99" s="5">
        <v>92</v>
      </c>
      <c r="I99" s="5">
        <v>2</v>
      </c>
      <c r="J99" s="5"/>
      <c r="K99" s="5">
        <v>1</v>
      </c>
      <c r="L99" s="6"/>
      <c r="M99" s="7">
        <v>9.7971959523190863E-3</v>
      </c>
      <c r="N99" s="7">
        <v>0.34453272290972231</v>
      </c>
      <c r="O99" s="7">
        <v>2.1654781925254909E-2</v>
      </c>
      <c r="P99" s="7">
        <v>6.0100190427234603E-3</v>
      </c>
      <c r="Q99" s="7">
        <v>7.1502980516349235E-2</v>
      </c>
      <c r="R99" s="7">
        <v>2.4299454759589278E-2</v>
      </c>
      <c r="S99" s="7">
        <v>-1.1098555452003731E-2</v>
      </c>
      <c r="T99" s="7">
        <v>1.5254987569344629</v>
      </c>
      <c r="U99" s="7">
        <v>4.048162206430321E-2</v>
      </c>
      <c r="V99" s="7">
        <v>0.62926822477002986</v>
      </c>
      <c r="W99" s="7">
        <v>0.64390715314019842</v>
      </c>
      <c r="X99" s="7">
        <v>0.40226366689718229</v>
      </c>
      <c r="Y99" s="7">
        <v>6.13339784673582E-3</v>
      </c>
      <c r="Z99" s="7">
        <v>0.2366403224118078</v>
      </c>
      <c r="AA99" s="7">
        <v>-4.811808942356716E-3</v>
      </c>
      <c r="AB99" s="7">
        <v>4.3708223356634712E-2</v>
      </c>
      <c r="AC99" s="7">
        <v>0.70776151752703775</v>
      </c>
      <c r="AD99" s="7">
        <v>0.2209867120563743</v>
      </c>
      <c r="AE99" s="7">
        <v>2.029889156842201E-2</v>
      </c>
      <c r="AF99" s="7">
        <v>0.27003096544411098</v>
      </c>
      <c r="AG99" s="7">
        <v>2.3865783205441228E-3</v>
      </c>
      <c r="AH99" s="7">
        <v>0.1502837412788722</v>
      </c>
      <c r="AI99" s="7">
        <v>9.09487172990604E-2</v>
      </c>
      <c r="AJ99" s="7">
        <v>0.18521478262361071</v>
      </c>
      <c r="AK99" s="7">
        <v>0.35491310014416572</v>
      </c>
      <c r="AL99" s="7">
        <v>8.882838148710627E-2</v>
      </c>
      <c r="AM99" s="7">
        <v>-1.2290594860927099E-3</v>
      </c>
      <c r="AN99" s="7">
        <v>0.110096158683338</v>
      </c>
      <c r="AO99" s="7">
        <v>0.47708192118464071</v>
      </c>
      <c r="AP99" s="7">
        <v>0.8113866604153136</v>
      </c>
      <c r="AQ99" s="7">
        <v>0.81242259178674125</v>
      </c>
      <c r="AR99" s="7">
        <v>0.56568701384624454</v>
      </c>
      <c r="AS99" s="7">
        <v>0.82889945805929288</v>
      </c>
      <c r="AT99" s="7">
        <v>0.61291427175498714</v>
      </c>
      <c r="AU99" s="7">
        <v>0.91062103904747993</v>
      </c>
      <c r="AV99" s="7">
        <v>0.41445222503080392</v>
      </c>
      <c r="AW99" s="7">
        <v>0.42276722444320253</v>
      </c>
      <c r="AX99" s="7">
        <v>3.3553545291844192E-2</v>
      </c>
      <c r="AY99" s="7">
        <v>8.385108722100168E-2</v>
      </c>
      <c r="AZ99" s="7">
        <v>2.6521630291702181E-2</v>
      </c>
      <c r="BA99" s="7">
        <v>0.5589879634728856</v>
      </c>
      <c r="BB99" s="7">
        <v>0.1494989089857974</v>
      </c>
      <c r="BC99" s="7">
        <v>0.40783050239796309</v>
      </c>
      <c r="BD99" s="7">
        <v>0.28138437555694618</v>
      </c>
      <c r="BE99" s="7">
        <v>9.9157492651831144E-2</v>
      </c>
      <c r="BF99" s="7">
        <v>0.20714781317918851</v>
      </c>
      <c r="BG99" s="7">
        <v>0.90408450065732815</v>
      </c>
      <c r="BH99" s="7">
        <v>4.1808489601434809E-2</v>
      </c>
      <c r="BI99" s="7">
        <v>0.70384237259264926</v>
      </c>
      <c r="BJ99" s="7">
        <v>0.1168428357167233</v>
      </c>
      <c r="BK99" s="7">
        <v>-8.4864413468393411E-3</v>
      </c>
      <c r="BL99" s="7">
        <v>0.1214830903258292</v>
      </c>
      <c r="BM99" s="7">
        <v>8.6449136850816431E-3</v>
      </c>
      <c r="BN99" s="7">
        <v>-1.681405003021479E-2</v>
      </c>
      <c r="BO99" s="7">
        <v>0.19409915556130089</v>
      </c>
      <c r="BP99" s="7">
        <v>3.8829177404593501E-3</v>
      </c>
      <c r="BQ99" s="7">
        <v>8.3391597447142196E-2</v>
      </c>
      <c r="BR99" s="7">
        <v>0.68215919512745971</v>
      </c>
      <c r="BS99" s="7">
        <v>3.3341017632601132E-2</v>
      </c>
      <c r="BT99" s="7">
        <v>1.5770184866608201E-2</v>
      </c>
      <c r="BU99" s="7">
        <v>9.8261163043161688E-3</v>
      </c>
      <c r="BV99" s="7">
        <v>0.91460508127174789</v>
      </c>
      <c r="BW99" s="7">
        <v>5.1049292929528478E-2</v>
      </c>
      <c r="BX99" s="7">
        <v>0.1231945507642027</v>
      </c>
      <c r="BY99" s="7">
        <v>0.4390959265126797</v>
      </c>
      <c r="BZ99" s="7">
        <v>0.69341237312044601</v>
      </c>
      <c r="CA99" s="7">
        <v>-8.5696010254257885E-4</v>
      </c>
      <c r="CB99" s="7">
        <v>6.9221701121346388E-2</v>
      </c>
      <c r="CC99" s="7">
        <v>0.72859578586125651</v>
      </c>
      <c r="CD99" s="7">
        <v>0.1037416445664755</v>
      </c>
      <c r="CE99" s="7">
        <v>0.69901925433920709</v>
      </c>
      <c r="CF99" s="7">
        <v>0.3471634155996432</v>
      </c>
      <c r="CG99" s="7">
        <v>0.95886296144880345</v>
      </c>
      <c r="CH99" s="7">
        <v>0.74673730722170695</v>
      </c>
      <c r="CI99" s="7">
        <v>0.45409728968414981</v>
      </c>
      <c r="CJ99" s="7">
        <v>0.58060848800345999</v>
      </c>
      <c r="CK99" s="7">
        <v>0.15486831156773609</v>
      </c>
      <c r="CL99" s="7">
        <v>9.6896372817198845E-2</v>
      </c>
      <c r="CM99" s="7">
        <v>0.677509926317307</v>
      </c>
      <c r="CN99" s="7">
        <v>5.6650401077780656E-3</v>
      </c>
      <c r="CO99" s="7">
        <v>2.7169437079586981E-2</v>
      </c>
      <c r="CP99" s="7">
        <v>0.53081523935340935</v>
      </c>
      <c r="CQ99" s="7">
        <v>0.93855870748625014</v>
      </c>
      <c r="CR99" s="7">
        <v>0.12148423433270671</v>
      </c>
      <c r="CS99" s="7">
        <v>0.75207664277071962</v>
      </c>
      <c r="CT99" s="7">
        <v>0.4420141497176156</v>
      </c>
      <c r="CU99" s="7">
        <v>0.5109305592850184</v>
      </c>
      <c r="CV99" s="7">
        <v>0.35371079167911013</v>
      </c>
      <c r="CW99" s="7">
        <v>0.40479418439141751</v>
      </c>
      <c r="CX99" s="7">
        <v>0.29656573640046552</v>
      </c>
      <c r="CY99" s="7">
        <v>7.9123304112265078E-2</v>
      </c>
      <c r="CZ99" s="7">
        <v>0.92290192148268912</v>
      </c>
      <c r="DA99" s="7">
        <v>-2.9324164484578551E-2</v>
      </c>
      <c r="DB99" s="7">
        <v>9.5625360746463522E-2</v>
      </c>
      <c r="DC99" s="7">
        <v>8.3100440864682119E-3</v>
      </c>
      <c r="DD99" s="7">
        <v>-1.5891174454627462E-2</v>
      </c>
      <c r="DE99" s="7">
        <v>5.5949977218397548E-2</v>
      </c>
      <c r="DF99" s="7">
        <v>-1.3270633053950161E-2</v>
      </c>
      <c r="DG99" s="7">
        <v>3.0439433876023659E-3</v>
      </c>
      <c r="DH99" s="7">
        <v>-1.2221740646432149E-2</v>
      </c>
      <c r="DI99" s="7">
        <v>-2.854296879821723E-2</v>
      </c>
      <c r="DJ99" s="7">
        <v>0.92254993916720707</v>
      </c>
      <c r="DK99" s="7">
        <v>0.98657726070461083</v>
      </c>
      <c r="DL99" s="7">
        <v>0.14401749728732691</v>
      </c>
      <c r="DM99" s="7">
        <v>1.740408750630822E-2</v>
      </c>
      <c r="DN99" s="7">
        <v>8.3010760453527829E-2</v>
      </c>
      <c r="DO99" s="7">
        <v>0.34331921070892768</v>
      </c>
      <c r="DP99" s="7">
        <v>0.79030778061574636</v>
      </c>
      <c r="DQ99" s="7">
        <v>2.2821359330248949E-2</v>
      </c>
      <c r="DR99" s="7">
        <v>0.54343980397853409</v>
      </c>
      <c r="DS99" s="7">
        <v>-2.6521240412710008E-4</v>
      </c>
      <c r="DT99" s="7">
        <v>-1.8477724520328951E-2</v>
      </c>
      <c r="DU99" s="7">
        <v>0.41759540785627192</v>
      </c>
      <c r="DV99" s="7">
        <v>-8.8448560441671976E-4</v>
      </c>
      <c r="DW99" s="7">
        <v>6.5817856611437769E-2</v>
      </c>
      <c r="DX99" s="7">
        <v>-2.5962419059799308E-2</v>
      </c>
      <c r="DY99" s="7">
        <v>7.3421703854290544E-3</v>
      </c>
      <c r="DZ99" s="7">
        <v>4.7447235622051352E-2</v>
      </c>
      <c r="EA99" s="7">
        <v>0.80864279553348717</v>
      </c>
      <c r="EB99" s="7">
        <v>0.45799020855214101</v>
      </c>
      <c r="EC99" s="7">
        <v>0.67755377857866883</v>
      </c>
      <c r="ED99" s="7">
        <v>5.3360944935756417E-2</v>
      </c>
      <c r="EE99" s="7">
        <v>0.35715296817300668</v>
      </c>
      <c r="EF99" s="7">
        <v>-1.5911041873332119E-2</v>
      </c>
      <c r="EG99" s="7">
        <v>-1.9142406986211551E-2</v>
      </c>
      <c r="EH99" s="7">
        <v>4.8726653050696227E-2</v>
      </c>
      <c r="EI99" s="7">
        <v>-1.664427230248619E-2</v>
      </c>
      <c r="EJ99" s="7">
        <v>3.2110808074527819E-2</v>
      </c>
      <c r="EK99" s="7">
        <v>0.63967918680162783</v>
      </c>
      <c r="EL99" s="7">
        <v>0.80478154663189183</v>
      </c>
      <c r="EM99" s="7">
        <v>1.702608082297714E-2</v>
      </c>
      <c r="EN99" s="7">
        <v>6.4659626945940199E-2</v>
      </c>
      <c r="EO99" s="7">
        <v>6.3987481747415651E-3</v>
      </c>
      <c r="EP99" s="7">
        <v>1.807245919570925E-2</v>
      </c>
      <c r="EQ99" s="7">
        <v>0.3523001173862006</v>
      </c>
      <c r="ER99" s="7">
        <v>5.4788540100804669E-3</v>
      </c>
      <c r="ES99" s="7">
        <v>-2.673301366724715E-2</v>
      </c>
      <c r="ET99" s="7">
        <v>8.1385922346874584E-2</v>
      </c>
      <c r="EU99" s="7">
        <v>6.3659200842286576E-3</v>
      </c>
      <c r="EV99" s="7">
        <v>-8.7011714651536072E-3</v>
      </c>
      <c r="EW99" s="7">
        <v>0.1017153356313355</v>
      </c>
      <c r="EX99" s="7">
        <v>-7.2630670437251656E-3</v>
      </c>
      <c r="EY99" s="7">
        <v>-5.7924210849881787E-3</v>
      </c>
      <c r="EZ99" s="7">
        <v>-1.404893283280052E-2</v>
      </c>
      <c r="FA99" s="7">
        <v>2.9232523878633648E-4</v>
      </c>
      <c r="FB99" s="7">
        <v>-9.9139592839079371E-3</v>
      </c>
      <c r="FC99" s="7">
        <v>7.2343404844471496E-3</v>
      </c>
      <c r="FD99" s="7">
        <v>0.2001347423505796</v>
      </c>
      <c r="FE99" s="7">
        <v>-7.396114354229856E-3</v>
      </c>
      <c r="FF99" s="7">
        <v>-1.754633066281025E-2</v>
      </c>
      <c r="FG99" s="7">
        <v>-6.388493583032567E-3</v>
      </c>
      <c r="FH99" s="7">
        <v>0.77596587543559592</v>
      </c>
      <c r="FI99" s="7">
        <v>4.9303230562631598E-2</v>
      </c>
      <c r="FJ99" s="7">
        <v>0.51630425998770124</v>
      </c>
      <c r="FK99" s="7">
        <v>3.9826903392526179E-3</v>
      </c>
      <c r="FL99" s="7">
        <v>3.2708577516776319E-3</v>
      </c>
      <c r="FM99" s="7">
        <v>1.6489306227592988E-2</v>
      </c>
      <c r="FN99" s="7">
        <v>3.2599835492625573E-2</v>
      </c>
      <c r="FO99" s="7">
        <v>3.9700756522375757E-2</v>
      </c>
      <c r="FP99" s="7">
        <v>6.3598939144867243E-3</v>
      </c>
      <c r="FQ99" s="7">
        <v>2.929308910055263E-2</v>
      </c>
      <c r="FR99" s="7">
        <v>-2.1496199021567831E-2</v>
      </c>
      <c r="FS99" s="7">
        <v>6.120027961175669E-2</v>
      </c>
      <c r="FT99" s="7">
        <v>5.3232845662912233E-2</v>
      </c>
      <c r="FU99" s="7">
        <v>0.26002052387746671</v>
      </c>
      <c r="FV99" s="7">
        <v>3.4931172872121829E-3</v>
      </c>
      <c r="FW99" s="7">
        <v>-1.140384624316295E-2</v>
      </c>
      <c r="FX99" s="7">
        <v>3.6869652829621777E-2</v>
      </c>
      <c r="FY99" s="7">
        <v>2.32081375250195E-2</v>
      </c>
      <c r="FZ99" s="7">
        <v>8.115861964924713E-2</v>
      </c>
      <c r="GA99" s="7">
        <v>9.8893090535281586E-2</v>
      </c>
      <c r="GB99" s="7">
        <v>2.887735249857025E-2</v>
      </c>
      <c r="GC99" s="7">
        <v>-7.3275183825467147E-3</v>
      </c>
      <c r="GD99" s="7">
        <v>-7.5296308680017042E-3</v>
      </c>
      <c r="GE99" s="7">
        <v>0.14018308726838369</v>
      </c>
      <c r="GF99" s="7">
        <v>-6.8638535036501906E-3</v>
      </c>
      <c r="GG99" s="7">
        <v>-6.2393131818994814E-3</v>
      </c>
      <c r="GH99" s="7">
        <v>0.77366589009895703</v>
      </c>
      <c r="GI99" s="7">
        <v>-1.2464112685459119E-2</v>
      </c>
      <c r="GJ99" s="7">
        <v>0.26282662156027231</v>
      </c>
      <c r="GK99" s="7">
        <v>-1.5975772675361471E-2</v>
      </c>
      <c r="GL99" s="7">
        <v>0.44813213920618689</v>
      </c>
      <c r="GM99" s="7">
        <v>0.52454325764011667</v>
      </c>
      <c r="GN99" s="7">
        <v>7.7600263660105911E-4</v>
      </c>
      <c r="GO99" s="7">
        <v>-3.6218259433065799E-3</v>
      </c>
      <c r="GP99" s="7">
        <v>0.89624059341167894</v>
      </c>
      <c r="GQ99" s="7">
        <v>0.84072151656428507</v>
      </c>
      <c r="GR99" s="7">
        <v>0.17133346972529759</v>
      </c>
      <c r="GS99" s="7">
        <v>0.88542799199376643</v>
      </c>
      <c r="GT99" s="7">
        <v>0.31328098591390813</v>
      </c>
      <c r="GU99" s="7">
        <v>0.48710730177479061</v>
      </c>
      <c r="GV99" s="7">
        <v>0.37411224149863148</v>
      </c>
      <c r="GW99" s="7">
        <v>0.35091813517853149</v>
      </c>
      <c r="GX99" s="7">
        <v>2.6148093585958501E-2</v>
      </c>
      <c r="GY99" s="7">
        <v>5.2407298720658281E-2</v>
      </c>
      <c r="GZ99" s="7">
        <v>3.9127770534550202E-2</v>
      </c>
      <c r="HA99" s="7">
        <v>0.30908308639328519</v>
      </c>
      <c r="HB99" s="7">
        <v>0.27043281620500992</v>
      </c>
      <c r="HC99" s="7">
        <v>0.45307705325498998</v>
      </c>
      <c r="HD99" s="7">
        <v>3.6480502242699768E-2</v>
      </c>
      <c r="HE99" s="7">
        <v>0.94101870093680251</v>
      </c>
      <c r="HF99" s="7">
        <v>2.6086809817450962E-3</v>
      </c>
      <c r="HG99" s="7">
        <v>-2.9467666048359271E-2</v>
      </c>
      <c r="HH99" s="7">
        <v>2.2271058661907199E-3</v>
      </c>
      <c r="HI99" s="7">
        <v>0.76140735832990691</v>
      </c>
      <c r="HJ99" s="7">
        <v>0.44617445601752848</v>
      </c>
      <c r="HK99" s="7">
        <v>-1.444658061285798E-2</v>
      </c>
      <c r="HL99" s="7">
        <v>0.69317421007528812</v>
      </c>
      <c r="HM99" s="7">
        <v>0.36484958543916463</v>
      </c>
      <c r="HN99" s="7">
        <v>0.1128367964466091</v>
      </c>
      <c r="HO99" s="7">
        <v>0.10293054385993031</v>
      </c>
      <c r="HP99" s="7">
        <v>-4.3938755731044721E-3</v>
      </c>
      <c r="HQ99" s="7">
        <v>2.3215227844379151E-2</v>
      </c>
      <c r="HR99" s="7">
        <v>0.95152080556315644</v>
      </c>
      <c r="HS99" s="7">
        <v>-6.722691430639912E-3</v>
      </c>
      <c r="HT99" s="7">
        <v>1.207939386947238E-2</v>
      </c>
      <c r="HU99" s="7">
        <v>7.3476955447054224E-2</v>
      </c>
      <c r="HV99" s="7">
        <v>0.58167699085584623</v>
      </c>
      <c r="HW99" s="7">
        <v>0.92670281738186144</v>
      </c>
      <c r="HX99" s="7">
        <v>1.484028204697942E-2</v>
      </c>
      <c r="HY99" s="7">
        <v>0.2055805229346773</v>
      </c>
      <c r="HZ99" s="7">
        <v>0.30908501509613862</v>
      </c>
      <c r="IA99" s="7">
        <v>-1.219672705688349E-2</v>
      </c>
      <c r="IB99" s="7">
        <v>-1.6149251073309539E-2</v>
      </c>
      <c r="IC99" s="7">
        <v>-1.326726558994794E-2</v>
      </c>
      <c r="ID99" s="7">
        <v>0.1145939720162566</v>
      </c>
      <c r="IE99" s="7">
        <v>0.11774646084782139</v>
      </c>
      <c r="IF99" s="7">
        <v>0.72898433163984133</v>
      </c>
      <c r="IG99" s="7">
        <v>0.40482924212813781</v>
      </c>
      <c r="IH99" s="7">
        <v>0.29610385670920031</v>
      </c>
      <c r="II99" s="7">
        <v>0.91861019042653558</v>
      </c>
      <c r="IJ99" s="7">
        <v>0.926727075424566</v>
      </c>
      <c r="IK99" s="7">
        <v>0.14987130696792861</v>
      </c>
      <c r="IL99" s="7">
        <v>7.7174984322016934E-3</v>
      </c>
      <c r="IM99" s="7">
        <v>-2.2748122589811241E-3</v>
      </c>
      <c r="IN99" s="7">
        <v>-2.0207573668680989E-2</v>
      </c>
      <c r="IO99" s="7">
        <v>0.1981359557050637</v>
      </c>
      <c r="IP99" s="7">
        <v>0.40622210368247608</v>
      </c>
      <c r="IQ99" s="7">
        <v>0.1906882423009818</v>
      </c>
      <c r="IR99" s="7">
        <v>7.5013746978048704E-2</v>
      </c>
      <c r="IS99" s="7">
        <v>-5.5755558320340314E-3</v>
      </c>
      <c r="IT99" s="7">
        <v>5.3983860580072332E-2</v>
      </c>
      <c r="IU99" s="7">
        <v>3.3347948362263259E-3</v>
      </c>
      <c r="IV99" s="7">
        <v>9.7216872558745129E-2</v>
      </c>
      <c r="IW99" s="7">
        <v>-3.9286393993512789E-3</v>
      </c>
      <c r="IX99" s="7">
        <v>0.15883285430346891</v>
      </c>
      <c r="IY99" s="7">
        <v>8.8690514305736295E-2</v>
      </c>
      <c r="IZ99" s="7">
        <v>4.3282046119246617E-2</v>
      </c>
      <c r="JA99" s="7">
        <v>4.3630919605745853E-2</v>
      </c>
      <c r="JB99" s="7">
        <v>0.57918651846654656</v>
      </c>
      <c r="JC99" s="7">
        <v>0.4118029928725111</v>
      </c>
      <c r="JD99" s="7">
        <v>0.4221255688549953</v>
      </c>
      <c r="JE99" s="7">
        <v>2.7849554762144551E-2</v>
      </c>
      <c r="JF99" s="7">
        <v>-2.362584438494501E-2</v>
      </c>
      <c r="JG99" s="7">
        <v>0.23122441951915629</v>
      </c>
      <c r="JH99" s="7">
        <v>6.9929439745855068E-2</v>
      </c>
      <c r="JI99" s="7">
        <v>3.9079348533601878E-2</v>
      </c>
      <c r="JJ99" s="7">
        <v>-7.0277311952618758E-3</v>
      </c>
      <c r="JK99" s="7">
        <v>-1.2757220657948759E-2</v>
      </c>
      <c r="JL99" s="7">
        <v>-2.4237580368027999E-2</v>
      </c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  <c r="JZ99" s="6"/>
      <c r="KA99" s="6"/>
      <c r="KB99" s="6"/>
      <c r="KC99" s="6"/>
      <c r="KD99" s="6"/>
      <c r="KE99" s="6"/>
      <c r="KF99" s="6"/>
      <c r="KG99" s="6"/>
      <c r="KH99" s="6"/>
      <c r="KI99" s="6"/>
      <c r="KJ99" s="6"/>
      <c r="KK99" s="6"/>
      <c r="KL99" s="6"/>
      <c r="KM99" s="6"/>
      <c r="KN99" s="6"/>
      <c r="KO99" s="6"/>
      <c r="KP99" s="6"/>
      <c r="KQ99" s="6"/>
      <c r="KR99" s="6"/>
      <c r="KS99" s="6"/>
      <c r="KT99" s="6"/>
      <c r="KU99" s="6"/>
      <c r="KV99" s="6"/>
      <c r="KW99" s="6"/>
      <c r="KX99" s="6"/>
      <c r="KY99" s="6"/>
      <c r="KZ99" s="6"/>
      <c r="LA99" s="6"/>
      <c r="LB99" s="6"/>
      <c r="LC99" s="6"/>
      <c r="LD99" s="6"/>
      <c r="LE99" s="6"/>
      <c r="LF99" s="6"/>
      <c r="LG99" s="6"/>
      <c r="LH99" s="6"/>
      <c r="LI99" s="6"/>
      <c r="LJ99" s="6"/>
      <c r="LK99" s="6"/>
      <c r="LL99" s="6"/>
      <c r="LM99" s="6"/>
      <c r="LN99" s="6"/>
      <c r="LO99" s="6"/>
      <c r="LP99" s="6"/>
      <c r="LQ99" s="6"/>
      <c r="LR99" s="6"/>
      <c r="LS99" s="6"/>
      <c r="LT99" s="6"/>
      <c r="LU99" s="6"/>
      <c r="LV99" s="6"/>
      <c r="LW99" s="6"/>
      <c r="LX99" s="6"/>
      <c r="LY99" s="6"/>
      <c r="LZ99" s="6"/>
      <c r="MA99" s="6"/>
      <c r="MB99" s="6"/>
      <c r="MC99" s="6"/>
      <c r="MD99" s="6"/>
      <c r="ME99" s="6"/>
      <c r="MF99" s="6"/>
      <c r="MG99" s="6"/>
      <c r="MH99" s="6"/>
      <c r="MI99" s="6"/>
      <c r="MJ99" s="6"/>
      <c r="MK99" s="6"/>
      <c r="ML99" s="6"/>
      <c r="MM99" s="6"/>
      <c r="MN99" s="6"/>
      <c r="MO99" s="6"/>
      <c r="MP99" s="6"/>
      <c r="MQ99" s="6"/>
      <c r="MR99" s="6"/>
      <c r="MS99" s="6"/>
      <c r="MT99" s="6"/>
      <c r="MU99" s="6"/>
      <c r="MV99" s="6"/>
      <c r="MW99" s="6"/>
      <c r="MX99" s="6"/>
      <c r="MY99" s="6"/>
      <c r="MZ99" s="6"/>
      <c r="NA99" s="6"/>
      <c r="NB99" s="6"/>
      <c r="NC99" s="6"/>
      <c r="ND99" s="6"/>
      <c r="NE99" s="6"/>
      <c r="NF99" s="6"/>
      <c r="NG99" s="6"/>
      <c r="NH99" s="6"/>
    </row>
    <row r="100" spans="1:372" ht="25.05" customHeight="1">
      <c r="A100" s="5" t="s">
        <v>793</v>
      </c>
      <c r="B100" s="5" t="s">
        <v>974</v>
      </c>
      <c r="C100" s="5" t="s">
        <v>795</v>
      </c>
      <c r="D100" s="5" t="s">
        <v>884</v>
      </c>
      <c r="E100" s="5"/>
      <c r="F100" s="5" t="s">
        <v>798</v>
      </c>
      <c r="G100" s="5" t="s">
        <v>884</v>
      </c>
      <c r="H100" s="5">
        <v>93</v>
      </c>
      <c r="I100" s="5">
        <v>2</v>
      </c>
      <c r="J100" s="5"/>
      <c r="K100" s="5">
        <v>1</v>
      </c>
      <c r="L100" s="6"/>
      <c r="M100" s="7">
        <v>-3.8057725368480622E-2</v>
      </c>
      <c r="N100" s="7">
        <v>0.35632746660551512</v>
      </c>
      <c r="O100" s="7">
        <v>-3.4940214703981759E-2</v>
      </c>
      <c r="P100" s="7">
        <v>0.15478098531490589</v>
      </c>
      <c r="Q100" s="7">
        <v>6.5319078838618913E-2</v>
      </c>
      <c r="R100" s="7">
        <v>1.210045662100457E-2</v>
      </c>
      <c r="S100" s="7">
        <v>-2.9179917729858268E-3</v>
      </c>
      <c r="T100" s="7">
        <v>1.4539289782492331</v>
      </c>
      <c r="U100" s="7">
        <v>-2.0096997317076992E-2</v>
      </c>
      <c r="V100" s="7">
        <v>0.64315307720400594</v>
      </c>
      <c r="W100" s="7">
        <v>0.4077402825124245</v>
      </c>
      <c r="X100" s="7">
        <v>0.31609367897714707</v>
      </c>
      <c r="Y100" s="7">
        <v>-7.2639469265142319E-3</v>
      </c>
      <c r="Z100" s="7">
        <v>1.065072843401641</v>
      </c>
      <c r="AA100" s="7">
        <v>-1.5763884239637031E-2</v>
      </c>
      <c r="AB100" s="7">
        <v>6.3559751011965848E-3</v>
      </c>
      <c r="AC100" s="7">
        <v>0.66504360996925416</v>
      </c>
      <c r="AD100" s="7">
        <v>0.60807634958883428</v>
      </c>
      <c r="AE100" s="7">
        <v>-1.1399090936749521E-2</v>
      </c>
      <c r="AF100" s="7">
        <v>0.71721863266899955</v>
      </c>
      <c r="AG100" s="7">
        <v>2.6465231161366481E-3</v>
      </c>
      <c r="AH100" s="7">
        <v>1.7244394168423261E-2</v>
      </c>
      <c r="AI100" s="7">
        <v>6.6776492128304762E-2</v>
      </c>
      <c r="AJ100" s="7">
        <v>0.13896375714488321</v>
      </c>
      <c r="AK100" s="7">
        <v>0.48664392538334972</v>
      </c>
      <c r="AL100" s="7">
        <v>0.11769146807349461</v>
      </c>
      <c r="AM100" s="7">
        <v>-2.5552372927869028E-2</v>
      </c>
      <c r="AN100" s="7">
        <v>0.51151295189741319</v>
      </c>
      <c r="AO100" s="7">
        <v>0.43977433822900069</v>
      </c>
      <c r="AP100" s="7">
        <v>0.79502070370983124</v>
      </c>
      <c r="AQ100" s="7">
        <v>1.257064307776578</v>
      </c>
      <c r="AR100" s="7">
        <v>0.98523242653240417</v>
      </c>
      <c r="AS100" s="7">
        <v>0.82349687602663879</v>
      </c>
      <c r="AT100" s="7">
        <v>0.30905231235429542</v>
      </c>
      <c r="AU100" s="7">
        <v>0.82914973747279563</v>
      </c>
      <c r="AV100" s="7">
        <v>0.49076796542501938</v>
      </c>
      <c r="AW100" s="7">
        <v>0.31085188985537571</v>
      </c>
      <c r="AX100" s="7">
        <v>9.4714502923812838E-2</v>
      </c>
      <c r="AY100" s="7">
        <v>0.1050422615759776</v>
      </c>
      <c r="AZ100" s="7">
        <v>1.143848217051008E-2</v>
      </c>
      <c r="BA100" s="7">
        <v>0.89996306396255787</v>
      </c>
      <c r="BB100" s="7">
        <v>0.246217494298173</v>
      </c>
      <c r="BC100" s="7">
        <v>0.34530765152989379</v>
      </c>
      <c r="BD100" s="7">
        <v>0.543104909869496</v>
      </c>
      <c r="BE100" s="7">
        <v>0.34220951709014807</v>
      </c>
      <c r="BF100" s="7">
        <v>0.16732555356508241</v>
      </c>
      <c r="BG100" s="7">
        <v>0.96899472076950655</v>
      </c>
      <c r="BH100" s="7">
        <v>-6.6271019312282492E-2</v>
      </c>
      <c r="BI100" s="7">
        <v>0.72140988034834574</v>
      </c>
      <c r="BJ100" s="7">
        <v>-4.4297128467056392E-2</v>
      </c>
      <c r="BK100" s="7">
        <v>-4.5579796284642114E-3</v>
      </c>
      <c r="BL100" s="7">
        <v>0.12260342518794901</v>
      </c>
      <c r="BM100" s="7">
        <v>2.9435345461358991E-2</v>
      </c>
      <c r="BN100" s="7">
        <v>0.23330385425054381</v>
      </c>
      <c r="BO100" s="7">
        <v>4.3833969906136271E-2</v>
      </c>
      <c r="BP100" s="7">
        <v>0.1036254371008852</v>
      </c>
      <c r="BQ100" s="7">
        <v>0.23087514785685809</v>
      </c>
      <c r="BR100" s="7">
        <v>0.62699117350423672</v>
      </c>
      <c r="BS100" s="7">
        <v>0.232188404583451</v>
      </c>
      <c r="BT100" s="7">
        <v>8.4005894353052016E-2</v>
      </c>
      <c r="BU100" s="7">
        <v>6.5626718549859431E-3</v>
      </c>
      <c r="BV100" s="7">
        <v>0.89960794127460786</v>
      </c>
      <c r="BW100" s="7">
        <v>2.738313676131001E-2</v>
      </c>
      <c r="BX100" s="7">
        <v>0.2019445266588468</v>
      </c>
      <c r="BY100" s="7">
        <v>0.54603237666721305</v>
      </c>
      <c r="BZ100" s="7">
        <v>0.82324759324323993</v>
      </c>
      <c r="CA100" s="7">
        <v>7.2170707628795516E-2</v>
      </c>
      <c r="CB100" s="7">
        <v>7.1777404562512845E-2</v>
      </c>
      <c r="CC100" s="7">
        <v>0.50649526363735908</v>
      </c>
      <c r="CD100" s="7">
        <v>9.2253353705487054E-2</v>
      </c>
      <c r="CE100" s="7">
        <v>0.65927508198952378</v>
      </c>
      <c r="CF100" s="7">
        <v>0.48179744429984123</v>
      </c>
      <c r="CG100" s="7">
        <v>0.92204143799781679</v>
      </c>
      <c r="CH100" s="7">
        <v>0.63304819961545189</v>
      </c>
      <c r="CI100" s="7">
        <v>0.40674100693595833</v>
      </c>
      <c r="CJ100" s="7">
        <v>0.63191664761008282</v>
      </c>
      <c r="CK100" s="7">
        <v>0.1026532131627121</v>
      </c>
      <c r="CL100" s="7">
        <v>6.9824157997169581E-2</v>
      </c>
      <c r="CM100" s="7">
        <v>0.59624494917024162</v>
      </c>
      <c r="CN100" s="7">
        <v>0.39995064291923649</v>
      </c>
      <c r="CO100" s="7">
        <v>0.27247880621966553</v>
      </c>
      <c r="CP100" s="7">
        <v>0.68998992050448904</v>
      </c>
      <c r="CQ100" s="7">
        <v>0.88789070970539952</v>
      </c>
      <c r="CR100" s="7">
        <v>0.15099498789702329</v>
      </c>
      <c r="CS100" s="7">
        <v>0.66970689515011983</v>
      </c>
      <c r="CT100" s="7">
        <v>0.7521335290819563</v>
      </c>
      <c r="CU100" s="7">
        <v>0.41244981263076658</v>
      </c>
      <c r="CV100" s="7">
        <v>0.35384809662908773</v>
      </c>
      <c r="CW100" s="7">
        <v>0.63688110954004351</v>
      </c>
      <c r="CX100" s="7">
        <v>0.3108883898144113</v>
      </c>
      <c r="CY100" s="7">
        <v>3.4659481809273208E-3</v>
      </c>
      <c r="CZ100" s="7">
        <v>0.90125331658395891</v>
      </c>
      <c r="DA100" s="7">
        <v>0.1011327280587981</v>
      </c>
      <c r="DB100" s="7">
        <v>3.063213583512614E-2</v>
      </c>
      <c r="DC100" s="7">
        <v>3.1153128849955591E-2</v>
      </c>
      <c r="DD100" s="7">
        <v>-9.6333019439866826E-3</v>
      </c>
      <c r="DE100" s="7">
        <v>-4.8251028292877793E-2</v>
      </c>
      <c r="DF100" s="7">
        <v>2.8211866364989759E-2</v>
      </c>
      <c r="DG100" s="7">
        <v>-1.2433794336390681E-2</v>
      </c>
      <c r="DH100" s="7">
        <v>6.1711298092172677E-2</v>
      </c>
      <c r="DI100" s="7">
        <v>3.7931981213272299E-2</v>
      </c>
      <c r="DJ100" s="7">
        <v>0.89264593170648043</v>
      </c>
      <c r="DK100" s="7">
        <v>1.1638197240354919</v>
      </c>
      <c r="DL100" s="7">
        <v>0.2910944010251853</v>
      </c>
      <c r="DM100" s="7">
        <v>-3.5398238766960579E-3</v>
      </c>
      <c r="DN100" s="7">
        <v>1.492291636822559E-2</v>
      </c>
      <c r="DO100" s="7">
        <v>0.30513511965316792</v>
      </c>
      <c r="DP100" s="7">
        <v>0.88631083044661463</v>
      </c>
      <c r="DQ100" s="7">
        <v>6.7021910112359542E-2</v>
      </c>
      <c r="DR100" s="7">
        <v>0.46450372473674689</v>
      </c>
      <c r="DS100" s="7">
        <v>3.340668371073776E-2</v>
      </c>
      <c r="DT100" s="7">
        <v>0.1032581286193411</v>
      </c>
      <c r="DU100" s="7">
        <v>0.3255095976180753</v>
      </c>
      <c r="DV100" s="7">
        <v>-1.9761082601246639E-2</v>
      </c>
      <c r="DW100" s="7">
        <v>0.32464959740325477</v>
      </c>
      <c r="DX100" s="7">
        <v>0.1188312723619538</v>
      </c>
      <c r="DY100" s="7">
        <v>8.6554238155377838E-3</v>
      </c>
      <c r="DZ100" s="7">
        <v>7.3396968917837951E-2</v>
      </c>
      <c r="EA100" s="7">
        <v>0.89665710888873351</v>
      </c>
      <c r="EB100" s="7">
        <v>0.40995449128388223</v>
      </c>
      <c r="EC100" s="7">
        <v>0.74522914340988555</v>
      </c>
      <c r="ED100" s="7">
        <v>6.7623562222477604E-2</v>
      </c>
      <c r="EE100" s="7">
        <v>0.66920341348991108</v>
      </c>
      <c r="EF100" s="7">
        <v>-4.8056762559438151E-2</v>
      </c>
      <c r="EG100" s="7">
        <v>6.4683957668348682E-2</v>
      </c>
      <c r="EH100" s="7">
        <v>-2.9244821068388539E-2</v>
      </c>
      <c r="EI100" s="7">
        <v>3.4721764820993047E-2</v>
      </c>
      <c r="EJ100" s="7">
        <v>-9.0146379352103873E-2</v>
      </c>
      <c r="EK100" s="7">
        <v>0.79216298809752428</v>
      </c>
      <c r="EL100" s="7">
        <v>0.81704734770632237</v>
      </c>
      <c r="EM100" s="7">
        <v>-2.4654989703238751E-2</v>
      </c>
      <c r="EN100" s="7">
        <v>0.1069925719622765</v>
      </c>
      <c r="EO100" s="7">
        <v>2.3012879288877221E-2</v>
      </c>
      <c r="EP100" s="7">
        <v>0.2521847501695591</v>
      </c>
      <c r="EQ100" s="7">
        <v>0.31433618103560718</v>
      </c>
      <c r="ER100" s="7">
        <v>1.7515755592890619E-2</v>
      </c>
      <c r="ES100" s="7">
        <v>9.1730260779385009E-2</v>
      </c>
      <c r="ET100" s="7">
        <v>5.7464646883575608E-4</v>
      </c>
      <c r="EU100" s="7">
        <v>-1.7022243038905031E-2</v>
      </c>
      <c r="EV100" s="7">
        <v>1.1423728860203691E-2</v>
      </c>
      <c r="EW100" s="7">
        <v>7.7073714047912564E-2</v>
      </c>
      <c r="EX100" s="7">
        <v>-2.2521505509802309E-2</v>
      </c>
      <c r="EY100" s="7">
        <v>-2.5111016684823639E-2</v>
      </c>
      <c r="EZ100" s="7">
        <v>0.31160792252256719</v>
      </c>
      <c r="FA100" s="7">
        <v>0.33745737197349218</v>
      </c>
      <c r="FB100" s="7">
        <v>9.9952008222308104E-3</v>
      </c>
      <c r="FC100" s="7">
        <v>-3.0804762743623631E-2</v>
      </c>
      <c r="FD100" s="7">
        <v>0.10091542125477181</v>
      </c>
      <c r="FE100" s="7">
        <v>6.4225627073521419E-2</v>
      </c>
      <c r="FF100" s="7">
        <v>-6.2951751017679318E-3</v>
      </c>
      <c r="FG100" s="7">
        <v>6.6944189122208064E-2</v>
      </c>
      <c r="FH100" s="7">
        <v>0.73258834359446434</v>
      </c>
      <c r="FI100" s="7">
        <v>3.9488521530594303E-2</v>
      </c>
      <c r="FJ100" s="7">
        <v>0.61208929573323956</v>
      </c>
      <c r="FK100" s="7">
        <v>0.14863574159807891</v>
      </c>
      <c r="FL100" s="7">
        <v>-4.6490111612998118E-3</v>
      </c>
      <c r="FM100" s="7">
        <v>7.9564870786907702E-2</v>
      </c>
      <c r="FN100" s="7">
        <v>-5.6308695088963523E-3</v>
      </c>
      <c r="FO100" s="7">
        <v>-6.7305127411934141E-3</v>
      </c>
      <c r="FP100" s="7">
        <v>3.203869055484785E-2</v>
      </c>
      <c r="FQ100" s="7">
        <v>-4.4056758660780404E-3</v>
      </c>
      <c r="FR100" s="7">
        <v>0.11813510449137631</v>
      </c>
      <c r="FS100" s="7">
        <v>2.2767487935998459E-3</v>
      </c>
      <c r="FT100" s="7">
        <v>8.1303235867336551E-2</v>
      </c>
      <c r="FU100" s="7">
        <v>8.0562696628520322E-2</v>
      </c>
      <c r="FV100" s="7">
        <v>-3.324494228985405E-2</v>
      </c>
      <c r="FW100" s="7">
        <v>-8.4485059503443868E-4</v>
      </c>
      <c r="FX100" s="7">
        <v>-6.5835710705148161E-3</v>
      </c>
      <c r="FY100" s="7">
        <v>3.1329722189666447E-2</v>
      </c>
      <c r="FZ100" s="7">
        <v>0.89071023592727006</v>
      </c>
      <c r="GA100" s="7">
        <v>0.14045325609346079</v>
      </c>
      <c r="GB100" s="7">
        <v>3.1938814612175397E-2</v>
      </c>
      <c r="GC100" s="7">
        <v>1.265222799436904E-2</v>
      </c>
      <c r="GD100" s="7">
        <v>4.1173897658404492E-2</v>
      </c>
      <c r="GE100" s="7">
        <v>0.61464987422543471</v>
      </c>
      <c r="GF100" s="7">
        <v>7.0853612977569189E-2</v>
      </c>
      <c r="GG100" s="7">
        <v>-8.1757491206105055E-3</v>
      </c>
      <c r="GH100" s="7">
        <v>0.72958080536452452</v>
      </c>
      <c r="GI100" s="7">
        <v>1.7848886733541899E-2</v>
      </c>
      <c r="GJ100" s="7">
        <v>0.18389859308845641</v>
      </c>
      <c r="GK100" s="7">
        <v>0.2329635968112326</v>
      </c>
      <c r="GL100" s="7">
        <v>0.51566188656003764</v>
      </c>
      <c r="GM100" s="7">
        <v>0.57781266502881556</v>
      </c>
      <c r="GN100" s="7">
        <v>0.16053952841744171</v>
      </c>
      <c r="GO100" s="7">
        <v>0.23632489803078821</v>
      </c>
      <c r="GP100" s="7">
        <v>1.023268453594933</v>
      </c>
      <c r="GQ100" s="7">
        <v>0.86466897532561415</v>
      </c>
      <c r="GR100" s="7">
        <v>0.23967779863369759</v>
      </c>
      <c r="GS100" s="7">
        <v>0.95801886308570627</v>
      </c>
      <c r="GT100" s="7">
        <v>0.18325629755659531</v>
      </c>
      <c r="GU100" s="7">
        <v>0.55628579782862875</v>
      </c>
      <c r="GV100" s="7">
        <v>0.48370502209277377</v>
      </c>
      <c r="GW100" s="7">
        <v>0.59542552806834048</v>
      </c>
      <c r="GX100" s="7">
        <v>7.3479769342240556E-2</v>
      </c>
      <c r="GY100" s="7">
        <v>8.175306933505945E-2</v>
      </c>
      <c r="GZ100" s="7">
        <v>0.2455605016452474</v>
      </c>
      <c r="HA100" s="7">
        <v>0.36165055315549738</v>
      </c>
      <c r="HB100" s="7">
        <v>0.38074437597023958</v>
      </c>
      <c r="HC100" s="7">
        <v>0.56696496908217331</v>
      </c>
      <c r="HD100" s="7">
        <v>-5.1528628749275322E-2</v>
      </c>
      <c r="HE100" s="7">
        <v>0.92344207477154105</v>
      </c>
      <c r="HF100" s="7">
        <v>3.5274703779591479E-2</v>
      </c>
      <c r="HG100" s="7">
        <v>9.4291225064653331E-2</v>
      </c>
      <c r="HH100" s="7">
        <v>0.31130729515626848</v>
      </c>
      <c r="HI100" s="7">
        <v>0.82296665457680629</v>
      </c>
      <c r="HJ100" s="7">
        <v>0.55972141254498919</v>
      </c>
      <c r="HK100" s="7">
        <v>0.35713749982448051</v>
      </c>
      <c r="HL100" s="7">
        <v>0.6809397158233228</v>
      </c>
      <c r="HM100" s="7">
        <v>0.234179727183981</v>
      </c>
      <c r="HN100" s="7">
        <v>6.4304077054860326E-2</v>
      </c>
      <c r="HO100" s="7">
        <v>-7.7111548865396009E-3</v>
      </c>
      <c r="HP100" s="7">
        <v>-4.0518409502520846E-3</v>
      </c>
      <c r="HQ100" s="7">
        <v>0.15493396627552031</v>
      </c>
      <c r="HR100" s="7">
        <v>1.199674838899637</v>
      </c>
      <c r="HS100" s="7">
        <v>-3.0479587904709639E-2</v>
      </c>
      <c r="HT100" s="7">
        <v>0.18110523120452551</v>
      </c>
      <c r="HU100" s="7">
        <v>0.1786407437748187</v>
      </c>
      <c r="HV100" s="7">
        <v>0.51376734157788939</v>
      </c>
      <c r="HW100" s="7">
        <v>0.73713284473187457</v>
      </c>
      <c r="HX100" s="7">
        <v>1.03793802968766E-2</v>
      </c>
      <c r="HY100" s="7">
        <v>0.25117456879389699</v>
      </c>
      <c r="HZ100" s="7">
        <v>0.25006006674082321</v>
      </c>
      <c r="IA100" s="7">
        <v>-2.8366415260228959E-2</v>
      </c>
      <c r="IB100" s="7">
        <v>-3.4183331485075817E-2</v>
      </c>
      <c r="IC100" s="7">
        <v>4.1807871791479337E-2</v>
      </c>
      <c r="ID100" s="7">
        <v>0.168855830980672</v>
      </c>
      <c r="IE100" s="7">
        <v>0.47322432022682082</v>
      </c>
      <c r="IF100" s="7">
        <v>0.66947065325155242</v>
      </c>
      <c r="IG100" s="7">
        <v>0.37664676311163031</v>
      </c>
      <c r="IH100" s="7">
        <v>0.33203972970826501</v>
      </c>
      <c r="II100" s="7">
        <v>0.81860444907890162</v>
      </c>
      <c r="IJ100" s="7">
        <v>0.91079284314446152</v>
      </c>
      <c r="IK100" s="7">
        <v>0.2988627909845718</v>
      </c>
      <c r="IL100" s="7">
        <v>-2.4918472684968651E-3</v>
      </c>
      <c r="IM100" s="7">
        <v>9.2068552158925496E-2</v>
      </c>
      <c r="IN100" s="7">
        <v>-5.4030031334537133E-3</v>
      </c>
      <c r="IO100" s="7">
        <v>0.27503414487021521</v>
      </c>
      <c r="IP100" s="7">
        <v>0.37117738521221</v>
      </c>
      <c r="IQ100" s="7">
        <v>0.40724423227139739</v>
      </c>
      <c r="IR100" s="7">
        <v>2.7101653896545171E-2</v>
      </c>
      <c r="IS100" s="7">
        <v>7.5306586687914331E-2</v>
      </c>
      <c r="IT100" s="7">
        <v>0.1358356773657296</v>
      </c>
      <c r="IU100" s="7">
        <v>7.4170580108554041E-2</v>
      </c>
      <c r="IV100" s="7">
        <v>3.3258920267840532E-2</v>
      </c>
      <c r="IW100" s="7">
        <v>6.0589358659106831E-3</v>
      </c>
      <c r="IX100" s="7">
        <v>0.25370725345861062</v>
      </c>
      <c r="IY100" s="7">
        <v>0.27140226138007001</v>
      </c>
      <c r="IZ100" s="7">
        <v>8.8277256961626457E-2</v>
      </c>
      <c r="JA100" s="7">
        <v>0.11617212760779599</v>
      </c>
      <c r="JB100" s="7">
        <v>0.73333943004720459</v>
      </c>
      <c r="JC100" s="7">
        <v>0.53870608213359539</v>
      </c>
      <c r="JD100" s="7">
        <v>0.23137445379192961</v>
      </c>
      <c r="JE100" s="7">
        <v>2.442454509718563E-2</v>
      </c>
      <c r="JF100" s="7">
        <v>7.9848035002389496E-3</v>
      </c>
      <c r="JG100" s="7">
        <v>0.16999330256501549</v>
      </c>
      <c r="JH100" s="7">
        <v>0.14130669258423911</v>
      </c>
      <c r="JI100" s="7">
        <v>9.5917205000982508E-3</v>
      </c>
      <c r="JJ100" s="7">
        <v>4.4180542387742001E-2</v>
      </c>
      <c r="JK100" s="7">
        <v>-1.0853395631966691E-2</v>
      </c>
      <c r="JL100" s="7">
        <v>0.41030423464470472</v>
      </c>
      <c r="JM100" s="6"/>
      <c r="JN100" s="6"/>
      <c r="JO100" s="6"/>
      <c r="JP100" s="6"/>
      <c r="JQ100" s="6"/>
      <c r="JR100" s="6"/>
      <c r="JS100" s="6"/>
      <c r="JT100" s="6"/>
      <c r="JU100" s="6"/>
      <c r="JV100" s="6"/>
      <c r="JW100" s="6"/>
      <c r="JX100" s="6"/>
      <c r="JY100" s="6"/>
      <c r="JZ100" s="6"/>
      <c r="KA100" s="6"/>
      <c r="KB100" s="6"/>
      <c r="KC100" s="6"/>
      <c r="KD100" s="6"/>
      <c r="KE100" s="6"/>
      <c r="KF100" s="6"/>
      <c r="KG100" s="6"/>
      <c r="KH100" s="6"/>
      <c r="KI100" s="6"/>
      <c r="KJ100" s="6"/>
      <c r="KK100" s="6"/>
      <c r="KL100" s="6"/>
      <c r="KM100" s="6"/>
      <c r="KN100" s="6"/>
      <c r="KO100" s="6"/>
      <c r="KP100" s="6"/>
      <c r="KQ100" s="6"/>
      <c r="KR100" s="6"/>
      <c r="KS100" s="6"/>
      <c r="KT100" s="6"/>
      <c r="KU100" s="6"/>
      <c r="KV100" s="6"/>
      <c r="KW100" s="6"/>
      <c r="KX100" s="6"/>
      <c r="KY100" s="6"/>
      <c r="KZ100" s="6"/>
      <c r="LA100" s="6"/>
      <c r="LB100" s="6"/>
      <c r="LC100" s="6"/>
      <c r="LD100" s="6"/>
      <c r="LE100" s="6"/>
      <c r="LF100" s="6"/>
      <c r="LG100" s="6"/>
      <c r="LH100" s="6"/>
      <c r="LI100" s="6"/>
      <c r="LJ100" s="6"/>
      <c r="LK100" s="6"/>
      <c r="LL100" s="6"/>
      <c r="LM100" s="6"/>
      <c r="LN100" s="6"/>
      <c r="LO100" s="6"/>
      <c r="LP100" s="6"/>
      <c r="LQ100" s="6"/>
      <c r="LR100" s="6"/>
      <c r="LS100" s="6"/>
      <c r="LT100" s="6"/>
      <c r="LU100" s="6"/>
      <c r="LV100" s="6"/>
      <c r="LW100" s="6"/>
      <c r="LX100" s="6"/>
      <c r="LY100" s="6"/>
      <c r="LZ100" s="6"/>
      <c r="MA100" s="6"/>
      <c r="MB100" s="6"/>
      <c r="MC100" s="6"/>
      <c r="MD100" s="6"/>
      <c r="ME100" s="6"/>
      <c r="MF100" s="6"/>
      <c r="MG100" s="6"/>
      <c r="MH100" s="6"/>
      <c r="MI100" s="6"/>
      <c r="MJ100" s="6"/>
      <c r="MK100" s="6"/>
      <c r="ML100" s="6"/>
      <c r="MM100" s="6"/>
      <c r="MN100" s="6"/>
      <c r="MO100" s="6"/>
      <c r="MP100" s="6"/>
      <c r="MQ100" s="6"/>
      <c r="MR100" s="6"/>
      <c r="MS100" s="6"/>
      <c r="MT100" s="6"/>
      <c r="MU100" s="6"/>
      <c r="MV100" s="6"/>
      <c r="MW100" s="6"/>
      <c r="MX100" s="6"/>
      <c r="MY100" s="6"/>
      <c r="MZ100" s="6"/>
      <c r="NA100" s="6"/>
      <c r="NB100" s="6"/>
      <c r="NC100" s="6"/>
      <c r="ND100" s="6"/>
      <c r="NE100" s="6"/>
      <c r="NF100" s="6"/>
      <c r="NG100" s="6"/>
      <c r="NH100" s="6"/>
    </row>
    <row r="101" spans="1:372" ht="25.05" customHeight="1">
      <c r="A101" s="5" t="s">
        <v>793</v>
      </c>
      <c r="B101" s="5" t="s">
        <v>975</v>
      </c>
      <c r="C101" s="5" t="s">
        <v>795</v>
      </c>
      <c r="D101" s="5" t="s">
        <v>884</v>
      </c>
      <c r="E101" s="5"/>
      <c r="F101" s="5" t="s">
        <v>798</v>
      </c>
      <c r="G101" s="5" t="s">
        <v>884</v>
      </c>
      <c r="H101" s="5">
        <v>94</v>
      </c>
      <c r="I101" s="5">
        <v>2</v>
      </c>
      <c r="J101" s="5"/>
      <c r="K101" s="5">
        <v>1</v>
      </c>
      <c r="L101" s="6"/>
      <c r="M101" s="7">
        <v>2.6718459802599029E-2</v>
      </c>
      <c r="N101" s="7">
        <v>4.8774817569061678E-2</v>
      </c>
      <c r="O101" s="7">
        <v>2.5654477125727139E-2</v>
      </c>
      <c r="P101" s="7">
        <v>4.7445868429968348E-2</v>
      </c>
      <c r="Q101" s="7">
        <v>5.4590713374532737E-2</v>
      </c>
      <c r="R101" s="7">
        <v>5.3703203822595372E-2</v>
      </c>
      <c r="S101" s="7">
        <v>-1.2026713693479451E-2</v>
      </c>
      <c r="T101" s="7">
        <v>1.5211884931111559</v>
      </c>
      <c r="U101" s="7">
        <v>-2.5430936901754249E-2</v>
      </c>
      <c r="V101" s="7">
        <v>0.71604942261637361</v>
      </c>
      <c r="W101" s="7">
        <v>0.59203970516688564</v>
      </c>
      <c r="X101" s="7">
        <v>0.45168412041761652</v>
      </c>
      <c r="Y101" s="7">
        <v>-3.9862167288082532E-3</v>
      </c>
      <c r="Z101" s="7">
        <v>0.26017963275892719</v>
      </c>
      <c r="AA101" s="7">
        <v>6.7630756989756763E-3</v>
      </c>
      <c r="AB101" s="7">
        <v>3.2424217029546128E-2</v>
      </c>
      <c r="AC101" s="7">
        <v>0.70506907089683568</v>
      </c>
      <c r="AD101" s="7">
        <v>0.31618803117784078</v>
      </c>
      <c r="AE101" s="7">
        <v>-3.7327790546838477E-2</v>
      </c>
      <c r="AF101" s="7">
        <v>4.966163804974242E-2</v>
      </c>
      <c r="AG101" s="7">
        <v>1.1972052059733999E-2</v>
      </c>
      <c r="AH101" s="7">
        <v>0.1039271013755531</v>
      </c>
      <c r="AI101" s="7">
        <v>6.867005622067951E-2</v>
      </c>
      <c r="AJ101" s="7">
        <v>0.1169848980085318</v>
      </c>
      <c r="AK101" s="7">
        <v>0.1824767733104222</v>
      </c>
      <c r="AL101" s="7">
        <v>5.2038067792578593E-2</v>
      </c>
      <c r="AM101" s="7">
        <v>-3.7407240925451759E-3</v>
      </c>
      <c r="AN101" s="7">
        <v>7.2969594968495852E-2</v>
      </c>
      <c r="AO101" s="7">
        <v>0.61313566366971417</v>
      </c>
      <c r="AP101" s="7">
        <v>0.88236504589424658</v>
      </c>
      <c r="AQ101" s="7">
        <v>0.87005804665033548</v>
      </c>
      <c r="AR101" s="7">
        <v>0.75184859905813117</v>
      </c>
      <c r="AS101" s="7">
        <v>0.74791992677743446</v>
      </c>
      <c r="AT101" s="7">
        <v>0.51577172377780311</v>
      </c>
      <c r="AU101" s="7">
        <v>0.93873742730522347</v>
      </c>
      <c r="AV101" s="7">
        <v>0.39894359061074419</v>
      </c>
      <c r="AW101" s="7">
        <v>0.40894712859735988</v>
      </c>
      <c r="AX101" s="7">
        <v>1.2473687884855001E-2</v>
      </c>
      <c r="AY101" s="7">
        <v>2.5406515688910759E-2</v>
      </c>
      <c r="AZ101" s="7">
        <v>-3.3743370926147612E-2</v>
      </c>
      <c r="BA101" s="7">
        <v>0.54833198751302548</v>
      </c>
      <c r="BB101" s="7">
        <v>0.16517637769184401</v>
      </c>
      <c r="BC101" s="7">
        <v>0.47120843346814589</v>
      </c>
      <c r="BD101" s="7">
        <v>0.31085838838660002</v>
      </c>
      <c r="BE101" s="7">
        <v>0.1096648114234112</v>
      </c>
      <c r="BF101" s="7">
        <v>0.17021083703827269</v>
      </c>
      <c r="BG101" s="7">
        <v>0.95326500418299676</v>
      </c>
      <c r="BH101" s="7">
        <v>8.1778399619569456E-3</v>
      </c>
      <c r="BI101" s="7">
        <v>0.7477383409716718</v>
      </c>
      <c r="BJ101" s="7">
        <v>0.10718425641785501</v>
      </c>
      <c r="BK101" s="7">
        <v>1.8377382178080949E-3</v>
      </c>
      <c r="BL101" s="7">
        <v>0.1943563969281551</v>
      </c>
      <c r="BM101" s="7">
        <v>2.6408441907399001E-2</v>
      </c>
      <c r="BN101" s="7">
        <v>1.8422504387613919E-2</v>
      </c>
      <c r="BO101" s="7">
        <v>7.4972408376906786E-3</v>
      </c>
      <c r="BP101" s="7">
        <v>1.5045467496158789E-2</v>
      </c>
      <c r="BQ101" s="7">
        <v>7.2364490631064593E-2</v>
      </c>
      <c r="BR101" s="7">
        <v>0.65711162458544359</v>
      </c>
      <c r="BS101" s="7">
        <v>5.451055099928262E-2</v>
      </c>
      <c r="BT101" s="7">
        <v>6.0370205821064581E-2</v>
      </c>
      <c r="BU101" s="7">
        <v>-1.5966610949721689E-2</v>
      </c>
      <c r="BV101" s="7">
        <v>0.96249150936650929</v>
      </c>
      <c r="BW101" s="7">
        <v>3.9836158564277042E-3</v>
      </c>
      <c r="BX101" s="7">
        <v>0.1644776767635269</v>
      </c>
      <c r="BY101" s="7">
        <v>0.37245036642679658</v>
      </c>
      <c r="BZ101" s="7">
        <v>0.76965012524412491</v>
      </c>
      <c r="CA101" s="7">
        <v>1.4628253004048439E-2</v>
      </c>
      <c r="CB101" s="7">
        <v>4.4253193503903623E-2</v>
      </c>
      <c r="CC101" s="7">
        <v>0.43136244310660438</v>
      </c>
      <c r="CD101" s="7">
        <v>0.15560739273571389</v>
      </c>
      <c r="CE101" s="7">
        <v>0.71281766296420002</v>
      </c>
      <c r="CF101" s="7">
        <v>0.23628353544072159</v>
      </c>
      <c r="CG101" s="7">
        <v>1.013596617314162</v>
      </c>
      <c r="CH101" s="7">
        <v>0.68590911688381551</v>
      </c>
      <c r="CI101" s="7">
        <v>0.34089349226466331</v>
      </c>
      <c r="CJ101" s="7">
        <v>0.63702820185685372</v>
      </c>
      <c r="CK101" s="7">
        <v>0.1498791286754079</v>
      </c>
      <c r="CL101" s="7">
        <v>5.7560913823047268E-2</v>
      </c>
      <c r="CM101" s="7">
        <v>0.57110448057792784</v>
      </c>
      <c r="CN101" s="7">
        <v>3.1622554290728862E-2</v>
      </c>
      <c r="CO101" s="7">
        <v>3.9869168195756872E-2</v>
      </c>
      <c r="CP101" s="7">
        <v>0.55157972524969667</v>
      </c>
      <c r="CQ101" s="7">
        <v>0.97302663260966915</v>
      </c>
      <c r="CR101" s="7">
        <v>6.8228887360835641E-2</v>
      </c>
      <c r="CS101" s="7">
        <v>0.75531763088378168</v>
      </c>
      <c r="CT101" s="7">
        <v>0.55997110563156083</v>
      </c>
      <c r="CU101" s="7">
        <v>0.43220949978967349</v>
      </c>
      <c r="CV101" s="7">
        <v>0.36697664299313132</v>
      </c>
      <c r="CW101" s="7">
        <v>0.52221020632900539</v>
      </c>
      <c r="CX101" s="7">
        <v>0.32074983489965492</v>
      </c>
      <c r="CY101" s="7">
        <v>3.2626374292837029E-3</v>
      </c>
      <c r="CZ101" s="7">
        <v>0.96252312083334302</v>
      </c>
      <c r="DA101" s="7">
        <v>1.053483591513105E-2</v>
      </c>
      <c r="DB101" s="7">
        <v>-3.9230487281661586E-3</v>
      </c>
      <c r="DC101" s="7">
        <v>-8.0928036271953703E-4</v>
      </c>
      <c r="DD101" s="7">
        <v>-1.8979620536132821E-2</v>
      </c>
      <c r="DE101" s="7">
        <v>-1.3830515800445651E-2</v>
      </c>
      <c r="DF101" s="7">
        <v>3.2783443819451932E-2</v>
      </c>
      <c r="DG101" s="7">
        <v>1.911731601812584E-2</v>
      </c>
      <c r="DH101" s="7">
        <v>2.8155347088804892E-3</v>
      </c>
      <c r="DI101" s="7">
        <v>2.5241401770472911E-2</v>
      </c>
      <c r="DJ101" s="7">
        <v>0.94028792402064565</v>
      </c>
      <c r="DK101" s="7">
        <v>1.0133741748485909</v>
      </c>
      <c r="DL101" s="7">
        <v>0.1885859094634974</v>
      </c>
      <c r="DM101" s="7">
        <v>8.3449048312702612E-3</v>
      </c>
      <c r="DN101" s="7">
        <v>6.0981309794273957E-2</v>
      </c>
      <c r="DO101" s="7">
        <v>0.30132019830165951</v>
      </c>
      <c r="DP101" s="7">
        <v>0.68534780604745349</v>
      </c>
      <c r="DQ101" s="7">
        <v>-4.5499636483806996E-3</v>
      </c>
      <c r="DR101" s="7">
        <v>0.5659001584177954</v>
      </c>
      <c r="DS101" s="7">
        <v>-1.639206880021914E-2</v>
      </c>
      <c r="DT101" s="7">
        <v>-7.8816953611797859E-4</v>
      </c>
      <c r="DU101" s="7">
        <v>0.39246072007428567</v>
      </c>
      <c r="DV101" s="7">
        <v>9.3475658435833511E-3</v>
      </c>
      <c r="DW101" s="7">
        <v>-2.5678258037234121E-2</v>
      </c>
      <c r="DX101" s="7">
        <v>-1.051188837324126E-2</v>
      </c>
      <c r="DY101" s="7">
        <v>6.0048865038970309E-3</v>
      </c>
      <c r="DZ101" s="7">
        <v>0.10682401603082101</v>
      </c>
      <c r="EA101" s="7">
        <v>0.79819218127141756</v>
      </c>
      <c r="EB101" s="7">
        <v>0.43391313062042958</v>
      </c>
      <c r="EC101" s="7">
        <v>0.69500202714121284</v>
      </c>
      <c r="ED101" s="7">
        <v>2.5031087937554469E-2</v>
      </c>
      <c r="EE101" s="7">
        <v>0.34837466225211478</v>
      </c>
      <c r="EF101" s="7">
        <v>-4.0308770998374634E-3</v>
      </c>
      <c r="EG101" s="7">
        <v>-2.460870282261712E-2</v>
      </c>
      <c r="EH101" s="7">
        <v>-3.030854761572517E-2</v>
      </c>
      <c r="EI101" s="7">
        <v>-2.6318083974092799E-2</v>
      </c>
      <c r="EJ101" s="7">
        <v>9.8054492762230522E-4</v>
      </c>
      <c r="EK101" s="7">
        <v>0.71977017273998467</v>
      </c>
      <c r="EL101" s="7">
        <v>0.84048628140252413</v>
      </c>
      <c r="EM101" s="7">
        <v>1.329238590026041E-2</v>
      </c>
      <c r="EN101" s="7">
        <v>8.0403754143078224E-2</v>
      </c>
      <c r="EO101" s="7">
        <v>-5.7281333864994764E-3</v>
      </c>
      <c r="EP101" s="7">
        <v>9.1621487603967561E-3</v>
      </c>
      <c r="EQ101" s="7">
        <v>0.242682535541933</v>
      </c>
      <c r="ER101" s="7">
        <v>5.7887714209921299E-3</v>
      </c>
      <c r="ES101" s="7">
        <v>-2.002394558520628E-3</v>
      </c>
      <c r="ET101" s="7">
        <v>1.530916091215119E-2</v>
      </c>
      <c r="EU101" s="7">
        <v>1.409511119828567E-3</v>
      </c>
      <c r="EV101" s="7">
        <v>-1.3973493941088931E-2</v>
      </c>
      <c r="EW101" s="7">
        <v>7.6582520002826698E-2</v>
      </c>
      <c r="EX101" s="7">
        <v>-9.3852355247153445E-3</v>
      </c>
      <c r="EY101" s="7">
        <v>1.652349933776032E-2</v>
      </c>
      <c r="EZ101" s="7">
        <v>3.0707433288206621E-2</v>
      </c>
      <c r="FA101" s="7">
        <v>1.4731654336280989E-2</v>
      </c>
      <c r="FB101" s="7">
        <v>5.3409138634891102E-3</v>
      </c>
      <c r="FC101" s="7">
        <v>-1.974337718134352E-3</v>
      </c>
      <c r="FD101" s="7">
        <v>7.908752306139262E-2</v>
      </c>
      <c r="FE101" s="7">
        <v>2.9042738038988548E-3</v>
      </c>
      <c r="FF101" s="7">
        <v>-1.1527601194761129E-2</v>
      </c>
      <c r="FG101" s="7">
        <v>9.137071960650014E-4</v>
      </c>
      <c r="FH101" s="7">
        <v>0.77232405002269333</v>
      </c>
      <c r="FI101" s="7">
        <v>9.7965740393697494E-3</v>
      </c>
      <c r="FJ101" s="7">
        <v>0.48329853315919141</v>
      </c>
      <c r="FK101" s="7">
        <v>6.7149173317716266E-3</v>
      </c>
      <c r="FL101" s="7">
        <v>-1.1572427652204941E-2</v>
      </c>
      <c r="FM101" s="7">
        <v>8.165530878192032E-3</v>
      </c>
      <c r="FN101" s="7">
        <v>-3.741671734404184E-4</v>
      </c>
      <c r="FO101" s="7">
        <v>4.3794609514014753E-2</v>
      </c>
      <c r="FP101" s="7">
        <v>-1.8045657206890539E-2</v>
      </c>
      <c r="FQ101" s="7">
        <v>4.0038844518281408E-2</v>
      </c>
      <c r="FR101" s="7">
        <v>1.3043279358492119E-2</v>
      </c>
      <c r="FS101" s="7">
        <v>-5.9233863027080219E-3</v>
      </c>
      <c r="FT101" s="7">
        <v>4.0788642733227069E-2</v>
      </c>
      <c r="FU101" s="7">
        <v>-2.8062093693833331E-2</v>
      </c>
      <c r="FV101" s="7">
        <v>-2.2415325184637239E-2</v>
      </c>
      <c r="FW101" s="7">
        <v>3.1680269812936097E-2</v>
      </c>
      <c r="FX101" s="7">
        <v>-2.565793285923864E-2</v>
      </c>
      <c r="FY101" s="7">
        <v>3.3294658374023713E-2</v>
      </c>
      <c r="FZ101" s="7">
        <v>1.748442073665487E-2</v>
      </c>
      <c r="GA101" s="7">
        <v>2.8104776222073649E-2</v>
      </c>
      <c r="GB101" s="7">
        <v>3.2547200193971587E-2</v>
      </c>
      <c r="GC101" s="7">
        <v>1.4338784130972469E-2</v>
      </c>
      <c r="GD101" s="7">
        <v>-3.739393803511077E-2</v>
      </c>
      <c r="GE101" s="7">
        <v>0.2081700071957274</v>
      </c>
      <c r="GF101" s="7">
        <v>-1.0592525164298009E-2</v>
      </c>
      <c r="GG101" s="7">
        <v>-2.267238538126751E-2</v>
      </c>
      <c r="GH101" s="7">
        <v>0.82151574383596659</v>
      </c>
      <c r="GI101" s="7">
        <v>-8.5813784318696032E-3</v>
      </c>
      <c r="GJ101" s="7">
        <v>0.21844574401065711</v>
      </c>
      <c r="GK101" s="7">
        <v>1.106774169325654E-2</v>
      </c>
      <c r="GL101" s="7">
        <v>0.47916883607525418</v>
      </c>
      <c r="GM101" s="7">
        <v>0.75463687920464728</v>
      </c>
      <c r="GN101" s="7">
        <v>-2.263094954193118E-3</v>
      </c>
      <c r="GO101" s="7">
        <v>2.2659216701021889E-2</v>
      </c>
      <c r="GP101" s="7">
        <v>0.88147448872516265</v>
      </c>
      <c r="GQ101" s="7">
        <v>0.87498991477789567</v>
      </c>
      <c r="GR101" s="7">
        <v>0.1799360847536379</v>
      </c>
      <c r="GS101" s="7">
        <v>0.93149252801594462</v>
      </c>
      <c r="GT101" s="7">
        <v>0.25364539236933958</v>
      </c>
      <c r="GU101" s="7">
        <v>0.55584120063575326</v>
      </c>
      <c r="GV101" s="7">
        <v>0.34278160946035019</v>
      </c>
      <c r="GW101" s="7">
        <v>0.32155856660564508</v>
      </c>
      <c r="GX101" s="7">
        <v>-1.0312025350706831E-2</v>
      </c>
      <c r="GY101" s="7">
        <v>-2.0966268827291391E-2</v>
      </c>
      <c r="GZ101" s="7">
        <v>-1.055983733780344E-2</v>
      </c>
      <c r="HA101" s="7">
        <v>0.6452453884129562</v>
      </c>
      <c r="HB101" s="7">
        <v>0.35738449874756978</v>
      </c>
      <c r="HC101" s="7">
        <v>0.49874817449368092</v>
      </c>
      <c r="HD101" s="7">
        <v>9.7402053519665566E-3</v>
      </c>
      <c r="HE101" s="7">
        <v>0.94310629157263315</v>
      </c>
      <c r="HF101" s="7">
        <v>-1.818756632256361E-2</v>
      </c>
      <c r="HG101" s="7">
        <v>1.475820138647343E-2</v>
      </c>
      <c r="HH101" s="7">
        <v>-2.4489643096429841E-3</v>
      </c>
      <c r="HI101" s="7">
        <v>0.75476834088641542</v>
      </c>
      <c r="HJ101" s="7">
        <v>0.51019772208368153</v>
      </c>
      <c r="HK101" s="7">
        <v>8.9854073986213919E-3</v>
      </c>
      <c r="HL101" s="7">
        <v>0.76934774206154988</v>
      </c>
      <c r="HM101" s="7">
        <v>0.49420303892252632</v>
      </c>
      <c r="HN101" s="7">
        <v>3.5606612850702157E-2</v>
      </c>
      <c r="HO101" s="7">
        <v>8.3840381250663357E-2</v>
      </c>
      <c r="HP101" s="7">
        <v>1.8954663969064599E-2</v>
      </c>
      <c r="HQ101" s="7">
        <v>0.1073310162120921</v>
      </c>
      <c r="HR101" s="7">
        <v>0.97632980808774228</v>
      </c>
      <c r="HS101" s="7">
        <v>-2.1261399595978472E-2</v>
      </c>
      <c r="HT101" s="7">
        <v>8.4430145007574744E-2</v>
      </c>
      <c r="HU101" s="7">
        <v>5.1443686824782328E-2</v>
      </c>
      <c r="HV101" s="7">
        <v>0.64314464199128285</v>
      </c>
      <c r="HW101" s="7">
        <v>1.0642848991217519</v>
      </c>
      <c r="HX101" s="7">
        <v>2.5440044665502159E-2</v>
      </c>
      <c r="HY101" s="7">
        <v>0.14314659921613371</v>
      </c>
      <c r="HZ101" s="7">
        <v>0.26057460670586358</v>
      </c>
      <c r="IA101" s="7">
        <v>-4.056116712551887E-4</v>
      </c>
      <c r="IB101" s="7">
        <v>-2.044105797537684E-2</v>
      </c>
      <c r="IC101" s="7">
        <v>-3.3087081462524627E-2</v>
      </c>
      <c r="ID101" s="7">
        <v>0.1169241150373841</v>
      </c>
      <c r="IE101" s="7">
        <v>0.25451328043473981</v>
      </c>
      <c r="IF101" s="7">
        <v>0.74922350775828139</v>
      </c>
      <c r="IG101" s="7">
        <v>0.42146830897460302</v>
      </c>
      <c r="IH101" s="7">
        <v>0.3342590692892819</v>
      </c>
      <c r="II101" s="7">
        <v>0.93576595784299121</v>
      </c>
      <c r="IJ101" s="7">
        <v>0.94219970771563444</v>
      </c>
      <c r="IK101" s="7">
        <v>0.2722900630661278</v>
      </c>
      <c r="IL101" s="7">
        <v>-2.3039584968898269E-2</v>
      </c>
      <c r="IM101" s="7">
        <v>8.0784523909356032E-3</v>
      </c>
      <c r="IN101" s="7">
        <v>-1.923668773020025E-2</v>
      </c>
      <c r="IO101" s="7">
        <v>0.2339163523510692</v>
      </c>
      <c r="IP101" s="7">
        <v>0.44375576745616729</v>
      </c>
      <c r="IQ101" s="7">
        <v>0.20896409482590719</v>
      </c>
      <c r="IR101" s="7">
        <v>-2.021906167100955E-3</v>
      </c>
      <c r="IS101" s="7">
        <v>5.6277634979586184E-4</v>
      </c>
      <c r="IT101" s="7">
        <v>3.0531048566883361E-2</v>
      </c>
      <c r="IU101" s="7">
        <v>-2.2801611709655899E-2</v>
      </c>
      <c r="IV101" s="7">
        <v>6.2542721960443914E-2</v>
      </c>
      <c r="IW101" s="7">
        <v>6.0459937063354679E-3</v>
      </c>
      <c r="IX101" s="7">
        <v>0.14961191286108211</v>
      </c>
      <c r="IY101" s="7">
        <v>0.1192928112042938</v>
      </c>
      <c r="IZ101" s="7">
        <v>4.1562425702646781E-2</v>
      </c>
      <c r="JA101" s="7">
        <v>7.0030849115613497E-2</v>
      </c>
      <c r="JB101" s="7">
        <v>0.65068148268083492</v>
      </c>
      <c r="JC101" s="7">
        <v>0.34943296752480291</v>
      </c>
      <c r="JD101" s="7">
        <v>0.37162101920697621</v>
      </c>
      <c r="JE101" s="7">
        <v>9.3856009980085309E-3</v>
      </c>
      <c r="JF101" s="7">
        <v>-1.902167508659169E-3</v>
      </c>
      <c r="JG101" s="7">
        <v>0.21446543817129379</v>
      </c>
      <c r="JH101" s="7">
        <v>7.8875325583889332E-3</v>
      </c>
      <c r="JI101" s="7">
        <v>2.5940163526724309E-2</v>
      </c>
      <c r="JJ101" s="7">
        <v>2.3944780572141861E-2</v>
      </c>
      <c r="JK101" s="7">
        <v>7.3491660048261389E-4</v>
      </c>
      <c r="JL101" s="7">
        <v>1.4391869713169849E-2</v>
      </c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  <c r="LQ101" s="6"/>
      <c r="LR101" s="6"/>
      <c r="LS101" s="6"/>
      <c r="LT101" s="6"/>
      <c r="LU101" s="6"/>
      <c r="LV101" s="6"/>
      <c r="LW101" s="6"/>
      <c r="LX101" s="6"/>
      <c r="LY101" s="6"/>
      <c r="LZ101" s="6"/>
      <c r="MA101" s="6"/>
      <c r="MB101" s="6"/>
      <c r="MC101" s="6"/>
      <c r="MD101" s="6"/>
      <c r="ME101" s="6"/>
      <c r="MF101" s="6"/>
      <c r="MG101" s="6"/>
      <c r="MH101" s="6"/>
      <c r="MI101" s="6"/>
      <c r="MJ101" s="6"/>
      <c r="MK101" s="6"/>
      <c r="ML101" s="6"/>
      <c r="MM101" s="6"/>
      <c r="MN101" s="6"/>
      <c r="MO101" s="6"/>
      <c r="MP101" s="6"/>
      <c r="MQ101" s="6"/>
      <c r="MR101" s="6"/>
      <c r="MS101" s="6"/>
      <c r="MT101" s="6"/>
      <c r="MU101" s="6"/>
      <c r="MV101" s="6"/>
      <c r="MW101" s="6"/>
      <c r="MX101" s="6"/>
      <c r="MY101" s="6"/>
      <c r="MZ101" s="6"/>
      <c r="NA101" s="6"/>
      <c r="NB101" s="6"/>
      <c r="NC101" s="6"/>
      <c r="ND101" s="6"/>
      <c r="NE101" s="6"/>
      <c r="NF101" s="6"/>
      <c r="NG101" s="6"/>
      <c r="NH101" s="6"/>
    </row>
    <row r="102" spans="1:372" ht="25.05" customHeight="1">
      <c r="A102" s="5" t="s">
        <v>793</v>
      </c>
      <c r="B102" s="5" t="s">
        <v>976</v>
      </c>
      <c r="C102" s="5" t="s">
        <v>795</v>
      </c>
      <c r="D102" s="5" t="s">
        <v>884</v>
      </c>
      <c r="E102" s="5"/>
      <c r="F102" s="5" t="s">
        <v>798</v>
      </c>
      <c r="G102" s="5" t="s">
        <v>884</v>
      </c>
      <c r="H102" s="5">
        <v>95</v>
      </c>
      <c r="I102" s="5">
        <v>2</v>
      </c>
      <c r="J102" s="5"/>
      <c r="K102" s="5">
        <v>1</v>
      </c>
      <c r="L102" s="6"/>
      <c r="M102" s="7">
        <v>6.7985926371502497E-4</v>
      </c>
      <c r="N102" s="7">
        <v>1.976198393133554E-2</v>
      </c>
      <c r="O102" s="7">
        <v>-3.353794388094983E-3</v>
      </c>
      <c r="P102" s="7">
        <v>0.1802776732829422</v>
      </c>
      <c r="Q102" s="7">
        <v>1.5485780275126339E-2</v>
      </c>
      <c r="R102" s="7">
        <v>-5.7728638407677823E-3</v>
      </c>
      <c r="S102" s="7">
        <v>2.9405011729922549E-3</v>
      </c>
      <c r="T102" s="7">
        <v>1.4973795899611471</v>
      </c>
      <c r="U102" s="7">
        <v>2.0291226685259921E-2</v>
      </c>
      <c r="V102" s="7">
        <v>-6.099915248949065E-2</v>
      </c>
      <c r="W102" s="7">
        <v>0.6461378290014429</v>
      </c>
      <c r="X102" s="7">
        <v>0.26207541046234611</v>
      </c>
      <c r="Y102" s="7">
        <v>2.6151421925414569E-2</v>
      </c>
      <c r="Z102" s="7">
        <v>1.7093088849343432E-2</v>
      </c>
      <c r="AA102" s="7">
        <v>-2.886551316582294E-3</v>
      </c>
      <c r="AB102" s="7">
        <v>-1.196921846398807E-2</v>
      </c>
      <c r="AC102" s="7">
        <v>0.60974623864741151</v>
      </c>
      <c r="AD102" s="7">
        <v>-2.7199146440205161E-2</v>
      </c>
      <c r="AE102" s="7">
        <v>2.5047232114367868E-2</v>
      </c>
      <c r="AF102" s="7">
        <v>-3.9399050062321188E-2</v>
      </c>
      <c r="AG102" s="7">
        <v>-7.6973984189335383E-3</v>
      </c>
      <c r="AH102" s="7">
        <v>1.286150572466991E-2</v>
      </c>
      <c r="AI102" s="7">
        <v>0.16598393856797289</v>
      </c>
      <c r="AJ102" s="7">
        <v>0.1666950446943477</v>
      </c>
      <c r="AK102" s="7">
        <v>0.2473367578745031</v>
      </c>
      <c r="AL102" s="7">
        <v>6.3728150922536156E-2</v>
      </c>
      <c r="AM102" s="7">
        <v>4.5248014260572808E-3</v>
      </c>
      <c r="AN102" s="7">
        <v>5.3597329095079341E-3</v>
      </c>
      <c r="AO102" s="7">
        <v>0.19704479294661861</v>
      </c>
      <c r="AP102" s="7">
        <v>0.55119472360854294</v>
      </c>
      <c r="AQ102" s="7">
        <v>0.84783580329564989</v>
      </c>
      <c r="AR102" s="7">
        <v>0.36933988547682689</v>
      </c>
      <c r="AS102" s="7">
        <v>0.68869043375695871</v>
      </c>
      <c r="AT102" s="7">
        <v>0.19527021021274929</v>
      </c>
      <c r="AU102" s="7">
        <v>0.97127930835514087</v>
      </c>
      <c r="AV102" s="7">
        <v>0.21240517928435459</v>
      </c>
      <c r="AW102" s="7">
        <v>0.24042957462889791</v>
      </c>
      <c r="AX102" s="7">
        <v>2.6339279909696159E-2</v>
      </c>
      <c r="AY102" s="7">
        <v>-1.3675957878733521E-2</v>
      </c>
      <c r="AZ102" s="7">
        <v>2.2113110605625E-2</v>
      </c>
      <c r="BA102" s="7">
        <v>0.19901145692886391</v>
      </c>
      <c r="BB102" s="7">
        <v>5.8687108054469632E-2</v>
      </c>
      <c r="BC102" s="7">
        <v>0.20213923428143071</v>
      </c>
      <c r="BD102" s="7">
        <v>0.1220881375111877</v>
      </c>
      <c r="BE102" s="7">
        <v>6.4002447322620776E-3</v>
      </c>
      <c r="BF102" s="7">
        <v>6.0917712873848333E-2</v>
      </c>
      <c r="BG102" s="7">
        <v>1.0278451590569091</v>
      </c>
      <c r="BH102" s="7">
        <v>-1.237540272075332E-2</v>
      </c>
      <c r="BI102" s="7">
        <v>0.75020085007531034</v>
      </c>
      <c r="BJ102" s="7">
        <v>9.216700201072342E-2</v>
      </c>
      <c r="BK102" s="7">
        <v>-5.1421410125648314E-3</v>
      </c>
      <c r="BL102" s="7">
        <v>0.20380736635497479</v>
      </c>
      <c r="BM102" s="7">
        <v>1.1350564654538641E-2</v>
      </c>
      <c r="BN102" s="7">
        <v>2.622617255461876E-2</v>
      </c>
      <c r="BO102" s="7">
        <v>-1.9758616058198609E-2</v>
      </c>
      <c r="BP102" s="7">
        <v>-2.0998889279781229E-2</v>
      </c>
      <c r="BQ102" s="7">
        <v>2.6350472647716821E-2</v>
      </c>
      <c r="BR102" s="7">
        <v>0.31334370848150073</v>
      </c>
      <c r="BS102" s="7">
        <v>-4.739653499662326E-2</v>
      </c>
      <c r="BT102" s="7">
        <v>3.6512080348351329E-2</v>
      </c>
      <c r="BU102" s="7">
        <v>-8.0621924456045959E-3</v>
      </c>
      <c r="BV102" s="7">
        <v>0.91089378068544724</v>
      </c>
      <c r="BW102" s="7">
        <v>-6.628099645721461E-4</v>
      </c>
      <c r="BX102" s="7">
        <v>8.0563847332186904E-3</v>
      </c>
      <c r="BY102" s="7">
        <v>8.7101230472274235E-2</v>
      </c>
      <c r="BZ102" s="7">
        <v>9.067270248989602E-2</v>
      </c>
      <c r="CA102" s="7">
        <v>3.0304473281766942E-2</v>
      </c>
      <c r="CB102" s="7">
        <v>1.8151646607075599E-2</v>
      </c>
      <c r="CC102" s="7">
        <v>3.3307697026436829E-2</v>
      </c>
      <c r="CD102" s="7">
        <v>2.6095430245835498E-3</v>
      </c>
      <c r="CE102" s="7">
        <v>0.63512733894035045</v>
      </c>
      <c r="CF102" s="7">
        <v>3.1597798688257968E-2</v>
      </c>
      <c r="CG102" s="7">
        <v>0.91744855883849952</v>
      </c>
      <c r="CH102" s="7">
        <v>0.33486085340109989</v>
      </c>
      <c r="CI102" s="7">
        <v>4.3118607995406982E-2</v>
      </c>
      <c r="CJ102" s="7">
        <v>0.56627641900984693</v>
      </c>
      <c r="CK102" s="7">
        <v>-1.2523504217358169E-2</v>
      </c>
      <c r="CL102" s="7">
        <v>8.5685062807674787E-3</v>
      </c>
      <c r="CM102" s="7">
        <v>0.57888061533426072</v>
      </c>
      <c r="CN102" s="7">
        <v>1.137896597327796E-2</v>
      </c>
      <c r="CO102" s="7">
        <v>2.7010571376403351E-3</v>
      </c>
      <c r="CP102" s="7">
        <v>0.40652550099179868</v>
      </c>
      <c r="CQ102" s="7">
        <v>0.9730350811482128</v>
      </c>
      <c r="CR102" s="7">
        <v>-8.4408583772869455E-3</v>
      </c>
      <c r="CS102" s="7">
        <v>0.66952213104597313</v>
      </c>
      <c r="CT102" s="7">
        <v>0.1916036708715855</v>
      </c>
      <c r="CU102" s="7">
        <v>0.35093583806605988</v>
      </c>
      <c r="CV102" s="7">
        <v>0.33191861794460209</v>
      </c>
      <c r="CW102" s="7">
        <v>0.41561545917929987</v>
      </c>
      <c r="CX102" s="7">
        <v>0.15665044184557189</v>
      </c>
      <c r="CY102" s="7">
        <v>1.047036911327057E-2</v>
      </c>
      <c r="CZ102" s="7">
        <v>0.92900559056554532</v>
      </c>
      <c r="DA102" s="7">
        <v>1.5790364551468729E-2</v>
      </c>
      <c r="DB102" s="7">
        <v>-7.4707760640284459E-3</v>
      </c>
      <c r="DC102" s="7">
        <v>-2.0793950376758449E-2</v>
      </c>
      <c r="DD102" s="7">
        <v>6.004384438939735E-3</v>
      </c>
      <c r="DE102" s="7">
        <v>-5.5116092549479766E-3</v>
      </c>
      <c r="DF102" s="7">
        <v>8.7646018874457821E-3</v>
      </c>
      <c r="DG102" s="7">
        <v>-5.1858260734549411E-3</v>
      </c>
      <c r="DH102" s="7">
        <v>3.5434920820142102E-3</v>
      </c>
      <c r="DI102" s="7">
        <v>4.1477527831415693E-2</v>
      </c>
      <c r="DJ102" s="7">
        <v>0.95841556033165931</v>
      </c>
      <c r="DK102" s="7">
        <v>0.99882971528204689</v>
      </c>
      <c r="DL102" s="7">
        <v>0.10096093663387599</v>
      </c>
      <c r="DM102" s="7">
        <v>9.4403975115310967E-3</v>
      </c>
      <c r="DN102" s="7">
        <v>2.688010778212005E-2</v>
      </c>
      <c r="DO102" s="7">
        <v>0.1835114794965742</v>
      </c>
      <c r="DP102" s="7">
        <v>0.42607064598448707</v>
      </c>
      <c r="DQ102" s="7">
        <v>-1.6591462877285749E-3</v>
      </c>
      <c r="DR102" s="7">
        <v>0.43570632958575672</v>
      </c>
      <c r="DS102" s="7">
        <v>1.237618319332847E-2</v>
      </c>
      <c r="DT102" s="7">
        <v>-2.4716888509498651E-2</v>
      </c>
      <c r="DU102" s="7">
        <v>0.20369351520262871</v>
      </c>
      <c r="DV102" s="7">
        <v>6.2929453561973254E-3</v>
      </c>
      <c r="DW102" s="7">
        <v>4.7386554746458899E-2</v>
      </c>
      <c r="DX102" s="7">
        <v>2.6398754673830491E-2</v>
      </c>
      <c r="DY102" s="7">
        <v>-2.7871666483991909E-3</v>
      </c>
      <c r="DZ102" s="7">
        <v>9.5250746853420831E-2</v>
      </c>
      <c r="EA102" s="7">
        <v>0.67836095764272564</v>
      </c>
      <c r="EB102" s="7">
        <v>0.2351365212359271</v>
      </c>
      <c r="EC102" s="7">
        <v>0.62547661781330521</v>
      </c>
      <c r="ED102" s="7">
        <v>6.2231617124743573E-2</v>
      </c>
      <c r="EE102" s="7">
        <v>0.21633840671966029</v>
      </c>
      <c r="EF102" s="7">
        <v>-3.1213767761586081E-4</v>
      </c>
      <c r="EG102" s="7">
        <v>1.163821793322974E-4</v>
      </c>
      <c r="EH102" s="7">
        <v>-1.806923847822502E-2</v>
      </c>
      <c r="EI102" s="7">
        <v>8.5703575366199401E-3</v>
      </c>
      <c r="EJ102" s="7">
        <v>6.3642492513532253E-3</v>
      </c>
      <c r="EK102" s="7">
        <v>0.7172909576949702</v>
      </c>
      <c r="EL102" s="7">
        <v>0.78104976682872895</v>
      </c>
      <c r="EM102" s="7">
        <v>-2.9030756625223158E-3</v>
      </c>
      <c r="EN102" s="7">
        <v>5.1927741006612066E-3</v>
      </c>
      <c r="EO102" s="7">
        <v>2.0300540018114661E-2</v>
      </c>
      <c r="EP102" s="7">
        <v>5.6375312593337588E-4</v>
      </c>
      <c r="EQ102" s="7">
        <v>0.2236047997913134</v>
      </c>
      <c r="ER102" s="7">
        <v>-4.8703404368202318E-3</v>
      </c>
      <c r="ES102" s="7">
        <v>3.215037656622231E-3</v>
      </c>
      <c r="ET102" s="7">
        <v>2.4268398896791981E-2</v>
      </c>
      <c r="EU102" s="7">
        <v>-4.1786759011575801E-4</v>
      </c>
      <c r="EV102" s="7">
        <v>-2.05344831263472E-3</v>
      </c>
      <c r="EW102" s="7">
        <v>7.3733120283926276E-3</v>
      </c>
      <c r="EX102" s="7">
        <v>3.5383326045487621E-3</v>
      </c>
      <c r="EY102" s="7">
        <v>1.8008959447425399E-3</v>
      </c>
      <c r="EZ102" s="7">
        <v>9.4008305372449711E-5</v>
      </c>
      <c r="FA102" s="7">
        <v>3.2167033936620182E-2</v>
      </c>
      <c r="FB102" s="7">
        <v>1.9707972156274818E-3</v>
      </c>
      <c r="FC102" s="7">
        <v>-1.8355345944535879E-2</v>
      </c>
      <c r="FD102" s="7">
        <v>5.269579702493532E-3</v>
      </c>
      <c r="FE102" s="7">
        <v>2.324493082757955E-2</v>
      </c>
      <c r="FF102" s="7">
        <v>1.9173647596769719E-2</v>
      </c>
      <c r="FG102" s="7">
        <v>1.8774074718130172E-2</v>
      </c>
      <c r="FH102" s="7">
        <v>0.65159763374300927</v>
      </c>
      <c r="FI102" s="7">
        <v>-1.864365233330665E-2</v>
      </c>
      <c r="FJ102" s="7">
        <v>0.37199095221126699</v>
      </c>
      <c r="FK102" s="7">
        <v>-8.326769788170936E-3</v>
      </c>
      <c r="FL102" s="7">
        <v>1.1575202435339721E-2</v>
      </c>
      <c r="FM102" s="7">
        <v>1.5068514309530601E-2</v>
      </c>
      <c r="FN102" s="7">
        <v>-8.6063790956944128E-4</v>
      </c>
      <c r="FO102" s="7">
        <v>8.6585075416394042E-2</v>
      </c>
      <c r="FP102" s="7">
        <v>-6.47478090460761E-5</v>
      </c>
      <c r="FQ102" s="7">
        <v>-1.0613423439797759E-2</v>
      </c>
      <c r="FR102" s="7">
        <v>2.7583117781378209E-2</v>
      </c>
      <c r="FS102" s="7">
        <v>-2.3904260509131161E-2</v>
      </c>
      <c r="FT102" s="7">
        <v>3.5525500037682872E-2</v>
      </c>
      <c r="FU102" s="7">
        <v>1.7055556166040979E-2</v>
      </c>
      <c r="FV102" s="7">
        <v>8.0609860626768594E-3</v>
      </c>
      <c r="FW102" s="7">
        <v>1.540698745527759E-2</v>
      </c>
      <c r="FX102" s="7">
        <v>3.9615509610918392E-3</v>
      </c>
      <c r="FY102" s="7">
        <v>-1.6644774810476371E-2</v>
      </c>
      <c r="FZ102" s="7">
        <v>-6.1775049328026001E-2</v>
      </c>
      <c r="GA102" s="7">
        <v>4.6442547369966877E-2</v>
      </c>
      <c r="GB102" s="7">
        <v>-2.622579769500602E-2</v>
      </c>
      <c r="GC102" s="7">
        <v>-7.8294603729503216E-3</v>
      </c>
      <c r="GD102" s="7">
        <v>1.475766665139461E-3</v>
      </c>
      <c r="GE102" s="7">
        <v>5.9610707531648537E-2</v>
      </c>
      <c r="GF102" s="7">
        <v>8.3112310789092286E-3</v>
      </c>
      <c r="GG102" s="7">
        <v>-1.589248434984797E-3</v>
      </c>
      <c r="GH102" s="7">
        <v>0.71402470865688517</v>
      </c>
      <c r="GI102" s="7">
        <v>-8.0041740603640603E-3</v>
      </c>
      <c r="GJ102" s="7">
        <v>9.5790826705508841E-2</v>
      </c>
      <c r="GK102" s="7">
        <v>1.6617583274773969E-2</v>
      </c>
      <c r="GL102" s="7">
        <v>0.38270907278418731</v>
      </c>
      <c r="GM102" s="7">
        <v>0.24874170550823141</v>
      </c>
      <c r="GN102" s="7">
        <v>2.3294938990885039E-3</v>
      </c>
      <c r="GO102" s="7">
        <v>3.3864584886627781E-2</v>
      </c>
      <c r="GP102" s="7">
        <v>0.85517870692034303</v>
      </c>
      <c r="GQ102" s="7">
        <v>0.86832259421970437</v>
      </c>
      <c r="GR102" s="7">
        <v>0.15283175599313281</v>
      </c>
      <c r="GS102" s="7">
        <v>0.95815816786121377</v>
      </c>
      <c r="GT102" s="7">
        <v>0.21506565932767549</v>
      </c>
      <c r="GU102" s="7">
        <v>0.40130695031553992</v>
      </c>
      <c r="GV102" s="7">
        <v>0.1889515824967935</v>
      </c>
      <c r="GW102" s="7">
        <v>3.4745109015160737E-2</v>
      </c>
      <c r="GX102" s="7">
        <v>9.1352438562417697E-3</v>
      </c>
      <c r="GY102" s="7">
        <v>-1.986617352079138E-2</v>
      </c>
      <c r="GZ102" s="7">
        <v>-7.9888123176258784E-3</v>
      </c>
      <c r="HA102" s="7">
        <v>0.15256724649854189</v>
      </c>
      <c r="HB102" s="7">
        <v>0.14173161815820179</v>
      </c>
      <c r="HC102" s="7">
        <v>0.43943922395872143</v>
      </c>
      <c r="HD102" s="7">
        <v>3.5422680255088029E-3</v>
      </c>
      <c r="HE102" s="7">
        <v>0.93874315322804391</v>
      </c>
      <c r="HF102" s="7">
        <v>1.5373856317820169E-2</v>
      </c>
      <c r="HG102" s="7">
        <v>7.0965042762589558E-3</v>
      </c>
      <c r="HH102" s="7">
        <v>3.9484159201851237E-3</v>
      </c>
      <c r="HI102" s="7">
        <v>0.66650387115138865</v>
      </c>
      <c r="HJ102" s="7">
        <v>0.60711602108158258</v>
      </c>
      <c r="HK102" s="7">
        <v>-2.4234663852571421E-4</v>
      </c>
      <c r="HL102" s="7">
        <v>0.70725859489581289</v>
      </c>
      <c r="HM102" s="7">
        <v>0.34252363887180493</v>
      </c>
      <c r="HN102" s="7">
        <v>1.8419112218624151E-2</v>
      </c>
      <c r="HO102" s="7">
        <v>4.0603092967673338E-2</v>
      </c>
      <c r="HP102" s="7">
        <v>1.434759255331299E-2</v>
      </c>
      <c r="HQ102" s="7">
        <v>-1.9573151856059241E-2</v>
      </c>
      <c r="HR102" s="7">
        <v>0.97180390267996541</v>
      </c>
      <c r="HS102" s="7">
        <v>-6.430860105459295E-3</v>
      </c>
      <c r="HT102" s="7">
        <v>-3.5706597494756321E-3</v>
      </c>
      <c r="HU102" s="7">
        <v>9.9169878810379378E-2</v>
      </c>
      <c r="HV102" s="7">
        <v>0.40037062169081772</v>
      </c>
      <c r="HW102" s="7">
        <v>0.81574568333561648</v>
      </c>
      <c r="HX102" s="7">
        <v>-6.2456134153173644E-3</v>
      </c>
      <c r="HY102" s="7">
        <v>5.1785192542411172E-2</v>
      </c>
      <c r="HZ102" s="7">
        <v>2.8784536105877279E-2</v>
      </c>
      <c r="IA102" s="7">
        <v>2.0421120976939889E-4</v>
      </c>
      <c r="IB102" s="7">
        <v>-7.7070906988216132E-3</v>
      </c>
      <c r="IC102" s="7">
        <v>2.751440743354399E-2</v>
      </c>
      <c r="ID102" s="7">
        <v>4.4006135016908143E-2</v>
      </c>
      <c r="IE102" s="7">
        <v>0.33136033393057551</v>
      </c>
      <c r="IF102" s="7">
        <v>0.76064665784343022</v>
      </c>
      <c r="IG102" s="7">
        <v>0.25325322705449649</v>
      </c>
      <c r="IH102" s="7">
        <v>0.12552229487654651</v>
      </c>
      <c r="II102" s="7">
        <v>0.89748358284919805</v>
      </c>
      <c r="IJ102" s="7">
        <v>0.93711774724254737</v>
      </c>
      <c r="IK102" s="7">
        <v>0.172548009884223</v>
      </c>
      <c r="IL102" s="7">
        <v>1.5859806195246511E-3</v>
      </c>
      <c r="IM102" s="7">
        <v>-5.7531901895417608E-3</v>
      </c>
      <c r="IN102" s="7">
        <v>-1.856993761929918E-2</v>
      </c>
      <c r="IO102" s="7">
        <v>0.1363893491996305</v>
      </c>
      <c r="IP102" s="7">
        <v>0.29776745097581142</v>
      </c>
      <c r="IQ102" s="7">
        <v>0.11334855266044359</v>
      </c>
      <c r="IR102" s="7">
        <v>1.0921972470444789E-2</v>
      </c>
      <c r="IS102" s="7">
        <v>2.5354905713486531E-2</v>
      </c>
      <c r="IT102" s="7">
        <v>1.093227058298976E-2</v>
      </c>
      <c r="IU102" s="7">
        <v>-3.231959009451349E-2</v>
      </c>
      <c r="IV102" s="7">
        <v>4.7718884656519307E-2</v>
      </c>
      <c r="IW102" s="7">
        <v>-1.8953502817938379E-3</v>
      </c>
      <c r="IX102" s="7">
        <v>4.8655981738132091E-2</v>
      </c>
      <c r="IY102" s="7">
        <v>8.8276204675066389E-2</v>
      </c>
      <c r="IZ102" s="7">
        <v>2.6651406203608591E-2</v>
      </c>
      <c r="JA102" s="7">
        <v>3.3304941474470239E-2</v>
      </c>
      <c r="JB102" s="7">
        <v>0.60524927064312339</v>
      </c>
      <c r="JC102" s="7">
        <v>0.15717341606076429</v>
      </c>
      <c r="JD102" s="7">
        <v>1.069406626728616E-3</v>
      </c>
      <c r="JE102" s="7">
        <v>-1.1903801983671899E-2</v>
      </c>
      <c r="JF102" s="7">
        <v>2.8390229294625528E-2</v>
      </c>
      <c r="JG102" s="7">
        <v>0.15078180515571171</v>
      </c>
      <c r="JH102" s="7">
        <v>-3.3611211708274587E-2</v>
      </c>
      <c r="JI102" s="7">
        <v>5.5109933803301238E-3</v>
      </c>
      <c r="JJ102" s="7">
        <v>-1.4770818423260329E-2</v>
      </c>
      <c r="JK102" s="7">
        <v>2.1182518429103271E-2</v>
      </c>
      <c r="JL102" s="7">
        <v>1.108104454692057E-2</v>
      </c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  <c r="JZ102" s="6"/>
      <c r="KA102" s="6"/>
      <c r="KB102" s="6"/>
      <c r="KC102" s="6"/>
      <c r="KD102" s="6"/>
      <c r="KE102" s="6"/>
      <c r="KF102" s="6"/>
      <c r="KG102" s="6"/>
      <c r="KH102" s="6"/>
      <c r="KI102" s="6"/>
      <c r="KJ102" s="6"/>
      <c r="KK102" s="6"/>
      <c r="KL102" s="6"/>
      <c r="KM102" s="6"/>
      <c r="KN102" s="6"/>
      <c r="KO102" s="6"/>
      <c r="KP102" s="6"/>
      <c r="KQ102" s="6"/>
      <c r="KR102" s="6"/>
      <c r="KS102" s="6"/>
      <c r="KT102" s="6"/>
      <c r="KU102" s="6"/>
      <c r="KV102" s="6"/>
      <c r="KW102" s="6"/>
      <c r="KX102" s="6"/>
      <c r="KY102" s="6"/>
      <c r="KZ102" s="6"/>
      <c r="LA102" s="6"/>
      <c r="LB102" s="6"/>
      <c r="LC102" s="6"/>
      <c r="LD102" s="6"/>
      <c r="LE102" s="6"/>
      <c r="LF102" s="6"/>
      <c r="LG102" s="6"/>
      <c r="LH102" s="6"/>
      <c r="LI102" s="6"/>
      <c r="LJ102" s="6"/>
      <c r="LK102" s="6"/>
      <c r="LL102" s="6"/>
      <c r="LM102" s="6"/>
      <c r="LN102" s="6"/>
      <c r="LO102" s="6"/>
      <c r="LP102" s="6"/>
      <c r="LQ102" s="6"/>
      <c r="LR102" s="6"/>
      <c r="LS102" s="6"/>
      <c r="LT102" s="6"/>
      <c r="LU102" s="6"/>
      <c r="LV102" s="6"/>
      <c r="LW102" s="6"/>
      <c r="LX102" s="6"/>
      <c r="LY102" s="6"/>
      <c r="LZ102" s="6"/>
      <c r="MA102" s="6"/>
      <c r="MB102" s="6"/>
      <c r="MC102" s="6"/>
      <c r="MD102" s="6"/>
      <c r="ME102" s="6"/>
      <c r="MF102" s="6"/>
      <c r="MG102" s="6"/>
      <c r="MH102" s="6"/>
      <c r="MI102" s="6"/>
      <c r="MJ102" s="6"/>
      <c r="MK102" s="6"/>
      <c r="ML102" s="6"/>
      <c r="MM102" s="6"/>
      <c r="MN102" s="6"/>
      <c r="MO102" s="6"/>
      <c r="MP102" s="6"/>
      <c r="MQ102" s="6"/>
      <c r="MR102" s="6"/>
      <c r="MS102" s="6"/>
      <c r="MT102" s="6"/>
      <c r="MU102" s="6"/>
      <c r="MV102" s="6"/>
      <c r="MW102" s="6"/>
      <c r="MX102" s="6"/>
      <c r="MY102" s="6"/>
      <c r="MZ102" s="6"/>
      <c r="NA102" s="6"/>
      <c r="NB102" s="6"/>
      <c r="NC102" s="6"/>
      <c r="ND102" s="6"/>
      <c r="NE102" s="6"/>
      <c r="NF102" s="6"/>
      <c r="NG102" s="6"/>
      <c r="NH102" s="6"/>
    </row>
    <row r="103" spans="1:372" ht="17.25">
      <c r="A103" s="5" t="s">
        <v>793</v>
      </c>
      <c r="B103" s="5" t="s">
        <v>977</v>
      </c>
      <c r="C103" s="5" t="s">
        <v>795</v>
      </c>
      <c r="D103" s="5" t="s">
        <v>884</v>
      </c>
      <c r="E103" s="5"/>
      <c r="F103" s="5" t="s">
        <v>798</v>
      </c>
      <c r="G103" s="5" t="s">
        <v>884</v>
      </c>
      <c r="H103" s="5">
        <v>96</v>
      </c>
      <c r="I103" s="5">
        <v>2</v>
      </c>
      <c r="J103" s="5"/>
      <c r="K103" s="5">
        <v>1</v>
      </c>
      <c r="L103" s="6"/>
      <c r="M103" s="7">
        <v>-7.6016814319934782E-3</v>
      </c>
      <c r="N103" s="7">
        <v>7.2309178467006824E-2</v>
      </c>
      <c r="O103" s="7">
        <v>-2.0282804714676361E-2</v>
      </c>
      <c r="P103" s="7">
        <v>5.5740107714055402E-2</v>
      </c>
      <c r="Q103" s="7">
        <v>3.2324312554648488E-2</v>
      </c>
      <c r="R103" s="7">
        <v>9.7043822432262908E-3</v>
      </c>
      <c r="S103" s="7">
        <v>7.5710270913005757E-3</v>
      </c>
      <c r="T103" s="7">
        <v>1.5282207097567759</v>
      </c>
      <c r="U103" s="7">
        <v>0.12011331567901599</v>
      </c>
      <c r="V103" s="7">
        <v>-2.749451877736727E-2</v>
      </c>
      <c r="W103" s="7">
        <v>0.56661425115278152</v>
      </c>
      <c r="X103" s="7">
        <v>0.57132440984154553</v>
      </c>
      <c r="Y103" s="7">
        <v>-5.1633465551309283E-3</v>
      </c>
      <c r="Z103" s="7">
        <v>-6.4842050781022828E-2</v>
      </c>
      <c r="AA103" s="7">
        <v>4.7606655268131649E-4</v>
      </c>
      <c r="AB103" s="7">
        <v>3.9228456084280987E-2</v>
      </c>
      <c r="AC103" s="7">
        <v>0.70685958275208005</v>
      </c>
      <c r="AD103" s="7">
        <v>-0.1137409012207916</v>
      </c>
      <c r="AE103" s="7">
        <v>5.9002288373248488E-2</v>
      </c>
      <c r="AF103" s="7">
        <v>1.3892944336249191E-2</v>
      </c>
      <c r="AG103" s="7">
        <v>-4.0563908114968983E-3</v>
      </c>
      <c r="AH103" s="7">
        <v>8.7224469484071445E-3</v>
      </c>
      <c r="AI103" s="7">
        <v>4.7716051564071042E-2</v>
      </c>
      <c r="AJ103" s="7">
        <v>0.15267553204618409</v>
      </c>
      <c r="AK103" s="7">
        <v>0.33719173668651981</v>
      </c>
      <c r="AL103" s="7">
        <v>9.3656973420421525E-3</v>
      </c>
      <c r="AM103" s="7">
        <v>-7.2271992645927549E-3</v>
      </c>
      <c r="AN103" s="7">
        <v>0.1350398238362929</v>
      </c>
      <c r="AO103" s="7">
        <v>0.16509345513966381</v>
      </c>
      <c r="AP103" s="7">
        <v>0.61412119869306192</v>
      </c>
      <c r="AQ103" s="7">
        <v>0.71780845366157964</v>
      </c>
      <c r="AR103" s="7">
        <v>0.69763395446997278</v>
      </c>
      <c r="AS103" s="7">
        <v>0.88446271297382417</v>
      </c>
      <c r="AT103" s="7">
        <v>0.2170537424797499</v>
      </c>
      <c r="AU103" s="7">
        <v>0.95518721673278728</v>
      </c>
      <c r="AV103" s="7">
        <v>0.42527723519516192</v>
      </c>
      <c r="AW103" s="7">
        <v>0.29207251525051731</v>
      </c>
      <c r="AX103" s="7">
        <v>-1.465979132739883E-2</v>
      </c>
      <c r="AY103" s="7">
        <v>3.1472850112158793E-2</v>
      </c>
      <c r="AZ103" s="7">
        <v>3.3440767238126688E-2</v>
      </c>
      <c r="BA103" s="7">
        <v>0.49136918479473363</v>
      </c>
      <c r="BB103" s="7">
        <v>5.1284497375573272E-2</v>
      </c>
      <c r="BC103" s="7">
        <v>0.51569944506061771</v>
      </c>
      <c r="BD103" s="7">
        <v>0.23017455961454411</v>
      </c>
      <c r="BE103" s="7">
        <v>9.520264134459433E-2</v>
      </c>
      <c r="BF103" s="7">
        <v>0.10561941992616709</v>
      </c>
      <c r="BG103" s="7">
        <v>0.96185271729947364</v>
      </c>
      <c r="BH103" s="7">
        <v>-4.0314649477329826E-3</v>
      </c>
      <c r="BI103" s="7">
        <v>0.76876959042679471</v>
      </c>
      <c r="BJ103" s="7">
        <v>8.548768591145979E-2</v>
      </c>
      <c r="BK103" s="7">
        <v>-4.804963401803748E-3</v>
      </c>
      <c r="BL103" s="7">
        <v>0.17395698281125591</v>
      </c>
      <c r="BM103" s="7">
        <v>1.880848718906266E-2</v>
      </c>
      <c r="BN103" s="7">
        <v>0.1014310356899856</v>
      </c>
      <c r="BO103" s="7">
        <v>3.6329588554436612E-3</v>
      </c>
      <c r="BP103" s="7">
        <v>-2.1327423212701958E-2</v>
      </c>
      <c r="BQ103" s="7">
        <v>4.2193759205016092E-2</v>
      </c>
      <c r="BR103" s="7">
        <v>0.68085346261426305</v>
      </c>
      <c r="BS103" s="7">
        <v>3.8809744498110713E-2</v>
      </c>
      <c r="BT103" s="7">
        <v>-2.3572790412519581E-2</v>
      </c>
      <c r="BU103" s="7">
        <v>1.818987124189016E-2</v>
      </c>
      <c r="BV103" s="7">
        <v>0.97272868106201449</v>
      </c>
      <c r="BW103" s="7">
        <v>4.9170316623691132E-2</v>
      </c>
      <c r="BX103" s="7">
        <v>-3.828607984867706E-3</v>
      </c>
      <c r="BY103" s="7">
        <v>0.30686088031823761</v>
      </c>
      <c r="BZ103" s="7">
        <v>0.1649055970921478</v>
      </c>
      <c r="CA103" s="7">
        <v>4.4394768928457402E-2</v>
      </c>
      <c r="CB103" s="7">
        <v>8.0679976621735774E-2</v>
      </c>
      <c r="CC103" s="7">
        <v>0.79863665107084847</v>
      </c>
      <c r="CD103" s="7">
        <v>6.1823253351576492E-2</v>
      </c>
      <c r="CE103" s="7">
        <v>0.74310228178428606</v>
      </c>
      <c r="CF103" s="7">
        <v>0.1006543402375874</v>
      </c>
      <c r="CG103" s="7">
        <v>0.93636420982783697</v>
      </c>
      <c r="CH103" s="7">
        <v>0.107700711279631</v>
      </c>
      <c r="CI103" s="7">
        <v>5.9638951024380632E-2</v>
      </c>
      <c r="CJ103" s="7">
        <v>0.54778665061072551</v>
      </c>
      <c r="CK103" s="7">
        <v>6.6183295232589701E-2</v>
      </c>
      <c r="CL103" s="7">
        <v>7.6187012683326075E-2</v>
      </c>
      <c r="CM103" s="7">
        <v>0.59328867951730235</v>
      </c>
      <c r="CN103" s="7">
        <v>4.3421731123388582E-2</v>
      </c>
      <c r="CO103" s="7">
        <v>7.0470682081839823E-3</v>
      </c>
      <c r="CP103" s="7">
        <v>0.57750756291774041</v>
      </c>
      <c r="CQ103" s="7">
        <v>0.95350135599043639</v>
      </c>
      <c r="CR103" s="7">
        <v>-2.9136606635372488E-3</v>
      </c>
      <c r="CS103" s="7">
        <v>0.77522906092322075</v>
      </c>
      <c r="CT103" s="7">
        <v>0.20999078354875991</v>
      </c>
      <c r="CU103" s="7">
        <v>0.45663705905911228</v>
      </c>
      <c r="CV103" s="7">
        <v>0.4036419642190533</v>
      </c>
      <c r="CW103" s="7">
        <v>0.45106612268582852</v>
      </c>
      <c r="CX103" s="7">
        <v>0.40761178748836357</v>
      </c>
      <c r="CY103" s="7">
        <v>2.7345700949197051E-2</v>
      </c>
      <c r="CZ103" s="7">
        <v>0.96212570805748043</v>
      </c>
      <c r="DA103" s="7">
        <v>5.873394023933632E-2</v>
      </c>
      <c r="DB103" s="7">
        <v>6.6853619502378225E-2</v>
      </c>
      <c r="DC103" s="7">
        <v>-9.1029558705555402E-3</v>
      </c>
      <c r="DD103" s="7">
        <v>-2.035942711664545E-2</v>
      </c>
      <c r="DE103" s="7">
        <v>1.346050980857212E-2</v>
      </c>
      <c r="DF103" s="7">
        <v>-1.9344930140653811E-2</v>
      </c>
      <c r="DG103" s="7">
        <v>1.9150920041878759E-2</v>
      </c>
      <c r="DH103" s="7">
        <v>-2.234479252186887E-2</v>
      </c>
      <c r="DI103" s="7">
        <v>-2.3737126953298628E-2</v>
      </c>
      <c r="DJ103" s="7">
        <v>0.95453458893647125</v>
      </c>
      <c r="DK103" s="7">
        <v>1.002562070693251</v>
      </c>
      <c r="DL103" s="7">
        <v>0.27942078427024952</v>
      </c>
      <c r="DM103" s="7">
        <v>2.7597008856851329E-2</v>
      </c>
      <c r="DN103" s="7">
        <v>7.1284482523882184E-2</v>
      </c>
      <c r="DO103" s="7">
        <v>0.33668805484112591</v>
      </c>
      <c r="DP103" s="7">
        <v>0.74182396212550927</v>
      </c>
      <c r="DQ103" s="7">
        <v>-8.8359495483586684E-3</v>
      </c>
      <c r="DR103" s="7">
        <v>0.60385190951000112</v>
      </c>
      <c r="DS103" s="7">
        <v>2.4055052730094961E-2</v>
      </c>
      <c r="DT103" s="7">
        <v>-1.0062257477596349E-2</v>
      </c>
      <c r="DU103" s="7">
        <v>0.59804611067397351</v>
      </c>
      <c r="DV103" s="7">
        <v>2.5997592897358861E-2</v>
      </c>
      <c r="DW103" s="7">
        <v>5.6369424634615403E-2</v>
      </c>
      <c r="DX103" s="7">
        <v>2.6690362265794159E-3</v>
      </c>
      <c r="DY103" s="7">
        <v>2.2943430125252459E-3</v>
      </c>
      <c r="DZ103" s="7">
        <v>0.17994739376724289</v>
      </c>
      <c r="EA103" s="7">
        <v>0.83335606219549152</v>
      </c>
      <c r="EB103" s="7">
        <v>0.4329015638217496</v>
      </c>
      <c r="EC103" s="7">
        <v>0.72983987238994874</v>
      </c>
      <c r="ED103" s="7">
        <v>4.1892595270434742E-2</v>
      </c>
      <c r="EE103" s="7">
        <v>0.32684830206060961</v>
      </c>
      <c r="EF103" s="7">
        <v>-1.294079704171499E-2</v>
      </c>
      <c r="EG103" s="7">
        <v>-8.9793841751868754E-3</v>
      </c>
      <c r="EH103" s="7">
        <v>-2.933398030335706E-3</v>
      </c>
      <c r="EI103" s="7">
        <v>9.79971076332708E-3</v>
      </c>
      <c r="EJ103" s="7">
        <v>1.454951740470355E-2</v>
      </c>
      <c r="EK103" s="7">
        <v>0.71052178337190408</v>
      </c>
      <c r="EL103" s="7">
        <v>0.8509776183928901</v>
      </c>
      <c r="EM103" s="7">
        <v>-8.9345280983367369E-3</v>
      </c>
      <c r="EN103" s="7">
        <v>6.139702237852309E-2</v>
      </c>
      <c r="EO103" s="7">
        <v>-1.7559750808141681E-2</v>
      </c>
      <c r="EP103" s="7">
        <v>1.5077498724803349E-2</v>
      </c>
      <c r="EQ103" s="7">
        <v>0.22625551062997259</v>
      </c>
      <c r="ER103" s="7">
        <v>-1.3466223361924131E-2</v>
      </c>
      <c r="ES103" s="7">
        <v>1.860063580762147E-2</v>
      </c>
      <c r="ET103" s="7">
        <v>2.5007078226848872E-2</v>
      </c>
      <c r="EU103" s="7">
        <v>1.549274666360053E-2</v>
      </c>
      <c r="EV103" s="7">
        <v>8.0146187182614948E-3</v>
      </c>
      <c r="EW103" s="7">
        <v>5.2040154840330727E-2</v>
      </c>
      <c r="EX103" s="7">
        <v>-4.0052090593332484E-3</v>
      </c>
      <c r="EY103" s="7">
        <v>1.983297094734178E-2</v>
      </c>
      <c r="EZ103" s="7">
        <v>1.293892993994814E-3</v>
      </c>
      <c r="FA103" s="7">
        <v>3.3501461897537888E-2</v>
      </c>
      <c r="FB103" s="7">
        <v>-1.093280065763364E-3</v>
      </c>
      <c r="FC103" s="7">
        <v>4.6554926852652393E-3</v>
      </c>
      <c r="FD103" s="7">
        <v>0.1492898106355082</v>
      </c>
      <c r="FE103" s="7">
        <v>-2.2391751385734682E-2</v>
      </c>
      <c r="FF103" s="7">
        <v>-3.4843007232377203E-2</v>
      </c>
      <c r="FG103" s="7">
        <v>1.8460483807049729E-2</v>
      </c>
      <c r="FH103" s="7">
        <v>0.76701356212963123</v>
      </c>
      <c r="FI103" s="7">
        <v>-1.57946619853544E-2</v>
      </c>
      <c r="FJ103" s="7">
        <v>0.53046455731176934</v>
      </c>
      <c r="FK103" s="7">
        <v>-2.4653213462196798E-2</v>
      </c>
      <c r="FL103" s="7">
        <v>2.5259042937368242E-3</v>
      </c>
      <c r="FM103" s="7">
        <v>1.3037230501553211E-2</v>
      </c>
      <c r="FN103" s="7">
        <v>-8.2048579448830098E-3</v>
      </c>
      <c r="FO103" s="7">
        <v>3.5980607006260122E-2</v>
      </c>
      <c r="FP103" s="7">
        <v>2.8906954494759148E-3</v>
      </c>
      <c r="FQ103" s="7">
        <v>3.0881898995239819E-2</v>
      </c>
      <c r="FR103" s="7">
        <v>-1.024937071462185E-2</v>
      </c>
      <c r="FS103" s="7">
        <v>1.8934417901836979E-2</v>
      </c>
      <c r="FT103" s="7">
        <v>8.7086817825479682E-2</v>
      </c>
      <c r="FU103" s="7">
        <v>0.3207828453851832</v>
      </c>
      <c r="FV103" s="7">
        <v>-9.6406918172531623E-4</v>
      </c>
      <c r="FW103" s="7">
        <v>-2.3556544140300249E-2</v>
      </c>
      <c r="FX103" s="7">
        <v>1.918677787810176E-2</v>
      </c>
      <c r="FY103" s="7">
        <v>2.5848735701207722E-2</v>
      </c>
      <c r="FZ103" s="7">
        <v>0.1477455983252508</v>
      </c>
      <c r="GA103" s="7">
        <v>4.8102438157218437E-2</v>
      </c>
      <c r="GB103" s="7">
        <v>3.2961898813241731E-4</v>
      </c>
      <c r="GC103" s="7">
        <v>-1.2006680293660759E-2</v>
      </c>
      <c r="GD103" s="7">
        <v>1.9855006487372779E-2</v>
      </c>
      <c r="GE103" s="7">
        <v>0.12787096867508221</v>
      </c>
      <c r="GF103" s="7">
        <v>-2.9648626479792849E-2</v>
      </c>
      <c r="GG103" s="7">
        <v>6.6599320336254699E-3</v>
      </c>
      <c r="GH103" s="7">
        <v>0.82014709208165726</v>
      </c>
      <c r="GI103" s="7">
        <v>9.3846921728889185E-3</v>
      </c>
      <c r="GJ103" s="7">
        <v>7.4512371182227644E-2</v>
      </c>
      <c r="GK103" s="7">
        <v>1.939510701513129E-2</v>
      </c>
      <c r="GL103" s="7">
        <v>0.43865457512397382</v>
      </c>
      <c r="GM103" s="7">
        <v>0.68436100842651482</v>
      </c>
      <c r="GN103" s="7">
        <v>-1.9190341823954661E-2</v>
      </c>
      <c r="GO103" s="7">
        <v>4.1098928409572686E-3</v>
      </c>
      <c r="GP103" s="7">
        <v>0.88557037615590806</v>
      </c>
      <c r="GQ103" s="7">
        <v>0.89246463844280999</v>
      </c>
      <c r="GR103" s="7">
        <v>0.23306720467545081</v>
      </c>
      <c r="GS103" s="7">
        <v>0.90373326391386344</v>
      </c>
      <c r="GT103" s="7">
        <v>0.32596103425537709</v>
      </c>
      <c r="GU103" s="7">
        <v>0.55967094017624253</v>
      </c>
      <c r="GV103" s="7">
        <v>0.43941014955910501</v>
      </c>
      <c r="GW103" s="7">
        <v>2.344612718636296E-2</v>
      </c>
      <c r="GX103" s="7">
        <v>3.0821041808222149E-2</v>
      </c>
      <c r="GY103" s="7">
        <v>1.1308238148326429E-2</v>
      </c>
      <c r="GZ103" s="7">
        <v>-2.9102744148506859E-2</v>
      </c>
      <c r="HA103" s="7">
        <v>0.53607889550985166</v>
      </c>
      <c r="HB103" s="7">
        <v>0.38212055129970829</v>
      </c>
      <c r="HC103" s="7">
        <v>0.5978557743803028</v>
      </c>
      <c r="HD103" s="7">
        <v>-1.225257071369725E-2</v>
      </c>
      <c r="HE103" s="7">
        <v>0.94553310248755373</v>
      </c>
      <c r="HF103" s="7">
        <v>1.4358369235132739E-3</v>
      </c>
      <c r="HG103" s="7">
        <v>-0.1003906323009925</v>
      </c>
      <c r="HH103" s="7">
        <v>3.2777175963200479E-4</v>
      </c>
      <c r="HI103" s="7">
        <v>0.76425429453610871</v>
      </c>
      <c r="HJ103" s="7">
        <v>0.73049920713773442</v>
      </c>
      <c r="HK103" s="7">
        <v>2.557733341263578E-2</v>
      </c>
      <c r="HL103" s="7">
        <v>0.77618508869776071</v>
      </c>
      <c r="HM103" s="7">
        <v>0.36239759759266432</v>
      </c>
      <c r="HN103" s="7">
        <v>7.3282011970040514E-2</v>
      </c>
      <c r="HO103" s="7">
        <v>7.752131747066035E-2</v>
      </c>
      <c r="HP103" s="7">
        <v>2.418722446115943E-2</v>
      </c>
      <c r="HQ103" s="7">
        <v>0.12526247427085779</v>
      </c>
      <c r="HR103" s="7">
        <v>0.98664844569686927</v>
      </c>
      <c r="HS103" s="7">
        <v>-2.018476228287179E-2</v>
      </c>
      <c r="HT103" s="7">
        <v>7.5585685348504253E-2</v>
      </c>
      <c r="HU103" s="7">
        <v>0.1613541340042835</v>
      </c>
      <c r="HV103" s="7">
        <v>0.6304196276835774</v>
      </c>
      <c r="HW103" s="7">
        <v>0.8791795453416319</v>
      </c>
      <c r="HX103" s="7">
        <v>1.1202209314247079E-2</v>
      </c>
      <c r="HY103" s="7">
        <v>0.195169174102586</v>
      </c>
      <c r="HZ103" s="7">
        <v>9.0690399763910023E-2</v>
      </c>
      <c r="IA103" s="7">
        <v>-7.1712166977632727E-3</v>
      </c>
      <c r="IB103" s="7">
        <v>4.8121305419728352E-2</v>
      </c>
      <c r="IC103" s="7">
        <v>-1.362398896981136E-2</v>
      </c>
      <c r="ID103" s="7">
        <v>0.11966633574287221</v>
      </c>
      <c r="IE103" s="7">
        <v>0.56003435783338906</v>
      </c>
      <c r="IF103" s="7">
        <v>0.77458917398378613</v>
      </c>
      <c r="IG103" s="7">
        <v>0.4905918962313926</v>
      </c>
      <c r="IH103" s="7">
        <v>0.29515093053422992</v>
      </c>
      <c r="II103" s="7">
        <v>0.89951633025472966</v>
      </c>
      <c r="IJ103" s="7">
        <v>0.94077067886968424</v>
      </c>
      <c r="IK103" s="7">
        <v>0.20497370063963341</v>
      </c>
      <c r="IL103" s="7">
        <v>4.0062124120581452E-2</v>
      </c>
      <c r="IM103" s="7">
        <v>7.0971513437504937E-3</v>
      </c>
      <c r="IN103" s="7">
        <v>2.6250611259695029E-2</v>
      </c>
      <c r="IO103" s="7">
        <v>0.28564167507792909</v>
      </c>
      <c r="IP103" s="7">
        <v>0.47999083696415379</v>
      </c>
      <c r="IQ103" s="7">
        <v>0.2042566277880174</v>
      </c>
      <c r="IR103" s="7">
        <v>3.498593517274786E-2</v>
      </c>
      <c r="IS103" s="7">
        <v>9.5632669520277491E-3</v>
      </c>
      <c r="IT103" s="7">
        <v>-1.6717752811462729E-2</v>
      </c>
      <c r="IU103" s="7">
        <v>2.9154724689714941E-2</v>
      </c>
      <c r="IV103" s="7">
        <v>0.12718235592721189</v>
      </c>
      <c r="IW103" s="7">
        <v>1.091762919165337E-2</v>
      </c>
      <c r="IX103" s="7">
        <v>6.7481372827391001E-2</v>
      </c>
      <c r="IY103" s="7">
        <v>0.13424679261839431</v>
      </c>
      <c r="IZ103" s="7">
        <v>1.011443356551078E-2</v>
      </c>
      <c r="JA103" s="7">
        <v>0.10957329585909199</v>
      </c>
      <c r="JB103" s="7">
        <v>0.65716658720949417</v>
      </c>
      <c r="JC103" s="7">
        <v>0.35919655224363051</v>
      </c>
      <c r="JD103" s="7">
        <v>0.13071268680733189</v>
      </c>
      <c r="JE103" s="7">
        <v>-1.1075912973136291E-2</v>
      </c>
      <c r="JF103" s="7">
        <v>4.3302807240399387E-2</v>
      </c>
      <c r="JG103" s="7">
        <v>0.26182622563789792</v>
      </c>
      <c r="JH103" s="7">
        <v>2.3165700091688471E-3</v>
      </c>
      <c r="JI103" s="7">
        <v>2.1837434294556889E-2</v>
      </c>
      <c r="JJ103" s="7">
        <v>-2.0727787622460671E-2</v>
      </c>
      <c r="JK103" s="7">
        <v>1.17099346100291E-2</v>
      </c>
      <c r="JL103" s="7">
        <v>2.894524336917324E-2</v>
      </c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  <c r="KZ103" s="6"/>
      <c r="LA103" s="6"/>
      <c r="LB103" s="6"/>
      <c r="LC103" s="6"/>
      <c r="LD103" s="6"/>
      <c r="LE103" s="6"/>
      <c r="LF103" s="6"/>
      <c r="LG103" s="6"/>
      <c r="LH103" s="6"/>
      <c r="LI103" s="6"/>
      <c r="LJ103" s="6"/>
      <c r="LK103" s="6"/>
      <c r="LL103" s="6"/>
      <c r="LM103" s="6"/>
      <c r="LN103" s="6"/>
      <c r="LO103" s="6"/>
      <c r="LP103" s="6"/>
      <c r="LQ103" s="6"/>
      <c r="LR103" s="6"/>
      <c r="LS103" s="6"/>
      <c r="LT103" s="6"/>
      <c r="LU103" s="6"/>
      <c r="LV103" s="6"/>
      <c r="LW103" s="6"/>
      <c r="LX103" s="6"/>
      <c r="LY103" s="6"/>
      <c r="LZ103" s="6"/>
      <c r="MA103" s="6"/>
      <c r="MB103" s="6"/>
      <c r="MC103" s="6"/>
      <c r="MD103" s="6"/>
      <c r="ME103" s="6"/>
      <c r="MF103" s="6"/>
      <c r="MG103" s="6"/>
      <c r="MH103" s="6"/>
      <c r="MI103" s="6"/>
      <c r="MJ103" s="6"/>
      <c r="MK103" s="6"/>
      <c r="ML103" s="6"/>
      <c r="MM103" s="6"/>
      <c r="MN103" s="6"/>
      <c r="MO103" s="6"/>
      <c r="MP103" s="6"/>
      <c r="MQ103" s="6"/>
      <c r="MR103" s="6"/>
      <c r="MS103" s="6"/>
      <c r="MT103" s="6"/>
      <c r="MU103" s="6"/>
      <c r="MV103" s="6"/>
      <c r="MW103" s="6"/>
      <c r="MX103" s="6"/>
      <c r="MY103" s="6"/>
      <c r="MZ103" s="6"/>
      <c r="NA103" s="6"/>
      <c r="NB103" s="6"/>
      <c r="NC103" s="6"/>
      <c r="ND103" s="6"/>
      <c r="NE103" s="6"/>
      <c r="NF103" s="6"/>
      <c r="NG103" s="6"/>
      <c r="NH103" s="6"/>
    </row>
    <row r="104" spans="1:372" ht="17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  <c r="KZ104" s="6"/>
      <c r="LA104" s="6"/>
      <c r="LB104" s="6"/>
      <c r="LC104" s="6"/>
      <c r="LD104" s="6"/>
      <c r="LE104" s="6"/>
      <c r="LF104" s="6"/>
      <c r="LG104" s="6"/>
      <c r="LH104" s="6"/>
      <c r="LI104" s="6"/>
      <c r="LJ104" s="6"/>
      <c r="LK104" s="6"/>
      <c r="LL104" s="6"/>
      <c r="LM104" s="6"/>
      <c r="LN104" s="6"/>
      <c r="LO104" s="6"/>
      <c r="LP104" s="6"/>
      <c r="LQ104" s="6"/>
      <c r="LR104" s="6"/>
      <c r="LS104" s="6"/>
      <c r="LT104" s="6"/>
      <c r="LU104" s="6"/>
      <c r="LV104" s="6"/>
      <c r="LW104" s="6"/>
      <c r="LX104" s="6"/>
      <c r="LY104" s="6"/>
      <c r="LZ104" s="6"/>
      <c r="MA104" s="6"/>
      <c r="MB104" s="6"/>
      <c r="MC104" s="6"/>
      <c r="MD104" s="6"/>
      <c r="ME104" s="6"/>
      <c r="MF104" s="6"/>
      <c r="MG104" s="6"/>
      <c r="MH104" s="6"/>
      <c r="MI104" s="6"/>
      <c r="MJ104" s="6"/>
      <c r="MK104" s="6"/>
      <c r="ML104" s="6"/>
      <c r="MM104" s="6"/>
      <c r="MN104" s="6"/>
      <c r="MO104" s="6"/>
      <c r="MP104" s="6"/>
      <c r="MQ104" s="6"/>
      <c r="MR104" s="6"/>
      <c r="MS104" s="6"/>
      <c r="MT104" s="6"/>
      <c r="MU104" s="6"/>
      <c r="MV104" s="6"/>
      <c r="MW104" s="6"/>
      <c r="MX104" s="6"/>
      <c r="MY104" s="6"/>
      <c r="MZ104" s="6"/>
      <c r="NA104" s="6"/>
      <c r="NB104" s="6"/>
      <c r="NC104" s="6"/>
      <c r="ND104" s="6"/>
      <c r="NE104" s="6"/>
      <c r="NF104" s="6"/>
      <c r="NG104" s="6"/>
      <c r="NH104" s="6"/>
    </row>
  </sheetData>
  <conditionalFormatting sqref="M8:M103">
    <cfRule type="cellIs" dxfId="521" priority="3" operator="lessThan">
      <formula>0.021356037173742</formula>
    </cfRule>
    <cfRule type="cellIs" dxfId="520" priority="263" operator="greaterThanOrEqual">
      <formula>0.021356037173742</formula>
    </cfRule>
  </conditionalFormatting>
  <conditionalFormatting sqref="M8:JL103">
    <cfRule type="containsText" dxfId="519" priority="1" operator="containsText" text="NaN">
      <formula>NOT(ISERROR(SEARCH("NaN",M8)))</formula>
    </cfRule>
    <cfRule type="containsText" dxfId="518" priority="2" operator="containsText" text="Low bead count">
      <formula>NOT(ISERROR(SEARCH("Low bead count",M8)))</formula>
    </cfRule>
  </conditionalFormatting>
  <conditionalFormatting sqref="N8:N103">
    <cfRule type="cellIs" dxfId="517" priority="4" operator="lessThan">
      <formula>0.0245698233429701</formula>
    </cfRule>
    <cfRule type="cellIs" dxfId="516" priority="264" operator="greaterThanOrEqual">
      <formula>0.0245698233429701</formula>
    </cfRule>
  </conditionalFormatting>
  <conditionalFormatting sqref="O8:O103">
    <cfRule type="cellIs" dxfId="515" priority="5" operator="lessThan">
      <formula>0.0199650345694573</formula>
    </cfRule>
    <cfRule type="cellIs" dxfId="514" priority="265" operator="greaterThanOrEqual">
      <formula>0.0199650345694573</formula>
    </cfRule>
  </conditionalFormatting>
  <conditionalFormatting sqref="P8:P103">
    <cfRule type="cellIs" dxfId="513" priority="6" operator="lessThan">
      <formula>0.0700959145764454</formula>
    </cfRule>
    <cfRule type="cellIs" dxfId="512" priority="266" operator="greaterThanOrEqual">
      <formula>0.0700959145764454</formula>
    </cfRule>
  </conditionalFormatting>
  <conditionalFormatting sqref="Q8:Q103">
    <cfRule type="cellIs" dxfId="511" priority="7" operator="lessThan">
      <formula>0.0170999216823586</formula>
    </cfRule>
    <cfRule type="cellIs" dxfId="510" priority="267" operator="greaterThanOrEqual">
      <formula>0.0170999216823586</formula>
    </cfRule>
  </conditionalFormatting>
  <conditionalFormatting sqref="R8:R103">
    <cfRule type="cellIs" dxfId="509" priority="8" operator="lessThan">
      <formula>0.0203879001889958</formula>
    </cfRule>
    <cfRule type="cellIs" dxfId="508" priority="268" operator="greaterThanOrEqual">
      <formula>0.0203879001889958</formula>
    </cfRule>
  </conditionalFormatting>
  <conditionalFormatting sqref="S8:S103">
    <cfRule type="cellIs" dxfId="507" priority="9" operator="lessThan">
      <formula>0.024102580582961</formula>
    </cfRule>
    <cfRule type="cellIs" dxfId="506" priority="269" operator="greaterThanOrEqual">
      <formula>0.024102580582961</formula>
    </cfRule>
  </conditionalFormatting>
  <conditionalFormatting sqref="T8:T103">
    <cfRule type="cellIs" dxfId="505" priority="10" operator="lessThan">
      <formula>0.0363735343738993</formula>
    </cfRule>
    <cfRule type="cellIs" dxfId="504" priority="270" operator="greaterThanOrEqual">
      <formula>0.0363735343738993</formula>
    </cfRule>
  </conditionalFormatting>
  <conditionalFormatting sqref="U8:U103">
    <cfRule type="cellIs" dxfId="503" priority="11" operator="lessThan">
      <formula>0.0260815587730539</formula>
    </cfRule>
    <cfRule type="cellIs" dxfId="502" priority="271" operator="greaterThanOrEqual">
      <formula>0.0260815587730539</formula>
    </cfRule>
  </conditionalFormatting>
  <conditionalFormatting sqref="V8:V103">
    <cfRule type="cellIs" dxfId="501" priority="12" operator="lessThan">
      <formula>0.0745829137008563</formula>
    </cfRule>
    <cfRule type="cellIs" dxfId="500" priority="272" operator="greaterThanOrEqual">
      <formula>0.0745829137008563</formula>
    </cfRule>
  </conditionalFormatting>
  <conditionalFormatting sqref="W8:W103">
    <cfRule type="cellIs" dxfId="499" priority="13" operator="lessThan">
      <formula>0.0249070551724481</formula>
    </cfRule>
    <cfRule type="cellIs" dxfId="498" priority="273" operator="greaterThanOrEqual">
      <formula>0.0249070551724481</formula>
    </cfRule>
  </conditionalFormatting>
  <conditionalFormatting sqref="X8:X103">
    <cfRule type="cellIs" dxfId="497" priority="14" operator="lessThan">
      <formula>0.0132649686327708</formula>
    </cfRule>
    <cfRule type="cellIs" dxfId="496" priority="274" operator="greaterThanOrEqual">
      <formula>0.0132649686327708</formula>
    </cfRule>
  </conditionalFormatting>
  <conditionalFormatting sqref="Y8:Y103">
    <cfRule type="cellIs" dxfId="495" priority="15" operator="lessThan">
      <formula>0.0258743592861781</formula>
    </cfRule>
    <cfRule type="cellIs" dxfId="494" priority="275" operator="greaterThanOrEqual">
      <formula>0.0258743592861781</formula>
    </cfRule>
  </conditionalFormatting>
  <conditionalFormatting sqref="Z8:Z103">
    <cfRule type="cellIs" dxfId="493" priority="16" operator="lessThan">
      <formula>0.0623090228449801</formula>
    </cfRule>
    <cfRule type="cellIs" dxfId="492" priority="276" operator="greaterThanOrEqual">
      <formula>0.0623090228449801</formula>
    </cfRule>
  </conditionalFormatting>
  <conditionalFormatting sqref="AA8:AA103">
    <cfRule type="cellIs" dxfId="491" priority="17" operator="lessThan">
      <formula>0.0193122769432013</formula>
    </cfRule>
    <cfRule type="cellIs" dxfId="490" priority="277" operator="greaterThanOrEqual">
      <formula>0.0193122769432013</formula>
    </cfRule>
  </conditionalFormatting>
  <conditionalFormatting sqref="AB8:AB103">
    <cfRule type="cellIs" dxfId="489" priority="18" operator="lessThan">
      <formula>0.0506869946295439</formula>
    </cfRule>
    <cfRule type="cellIs" dxfId="488" priority="278" operator="greaterThanOrEqual">
      <formula>0.0506869946295439</formula>
    </cfRule>
  </conditionalFormatting>
  <conditionalFormatting sqref="AC8:AC103">
    <cfRule type="cellIs" dxfId="487" priority="19" operator="lessThan">
      <formula>0.0174230800056218</formula>
    </cfRule>
    <cfRule type="cellIs" dxfId="486" priority="279" operator="greaterThanOrEqual">
      <formula>0.0174230800056218</formula>
    </cfRule>
  </conditionalFormatting>
  <conditionalFormatting sqref="AD8:AD103">
    <cfRule type="cellIs" dxfId="485" priority="20" operator="lessThan">
      <formula>0.0676426295576194</formula>
    </cfRule>
    <cfRule type="cellIs" dxfId="484" priority="280" operator="greaterThanOrEqual">
      <formula>0.0676426295576194</formula>
    </cfRule>
  </conditionalFormatting>
  <conditionalFormatting sqref="AE8:AE103">
    <cfRule type="cellIs" dxfId="483" priority="21" operator="lessThan">
      <formula>0.0754325870284614</formula>
    </cfRule>
    <cfRule type="cellIs" dxfId="482" priority="281" operator="greaterThanOrEqual">
      <formula>0.0754325870284614</formula>
    </cfRule>
  </conditionalFormatting>
  <conditionalFormatting sqref="AF8:AF103">
    <cfRule type="cellIs" dxfId="481" priority="22" operator="lessThan">
      <formula>0.0547157099381603</formula>
    </cfRule>
    <cfRule type="cellIs" dxfId="480" priority="282" operator="greaterThanOrEqual">
      <formula>0.0547157099381603</formula>
    </cfRule>
  </conditionalFormatting>
  <conditionalFormatting sqref="AG8:AG103">
    <cfRule type="cellIs" dxfId="479" priority="23" operator="lessThan">
      <formula>0.0369903561209545</formula>
    </cfRule>
    <cfRule type="cellIs" dxfId="478" priority="283" operator="greaterThanOrEqual">
      <formula>0.0369903561209545</formula>
    </cfRule>
  </conditionalFormatting>
  <conditionalFormatting sqref="AH8:AH103">
    <cfRule type="cellIs" dxfId="477" priority="24" operator="lessThan">
      <formula>0.0301174248276605</formula>
    </cfRule>
    <cfRule type="cellIs" dxfId="476" priority="284" operator="greaterThanOrEqual">
      <formula>0.0301174248276605</formula>
    </cfRule>
  </conditionalFormatting>
  <conditionalFormatting sqref="AI8:AI103">
    <cfRule type="cellIs" dxfId="475" priority="25" operator="lessThan">
      <formula>0.0500065341871337</formula>
    </cfRule>
    <cfRule type="cellIs" dxfId="474" priority="285" operator="greaterThanOrEqual">
      <formula>0.0500065341871337</formula>
    </cfRule>
  </conditionalFormatting>
  <conditionalFormatting sqref="AJ8:AJ103">
    <cfRule type="cellIs" dxfId="473" priority="26" operator="lessThan">
      <formula>0.0125504790727036</formula>
    </cfRule>
    <cfRule type="cellIs" dxfId="472" priority="286" operator="greaterThanOrEqual">
      <formula>0.0125504790727036</formula>
    </cfRule>
  </conditionalFormatting>
  <conditionalFormatting sqref="AK8:AK103">
    <cfRule type="cellIs" dxfId="471" priority="27" operator="lessThan">
      <formula>0.0273041021683097</formula>
    </cfRule>
    <cfRule type="cellIs" dxfId="470" priority="287" operator="greaterThanOrEqual">
      <formula>0.0273041021683097</formula>
    </cfRule>
  </conditionalFormatting>
  <conditionalFormatting sqref="AL8:AL103">
    <cfRule type="cellIs" dxfId="469" priority="28" operator="lessThan">
      <formula>0.0555755833491106</formula>
    </cfRule>
    <cfRule type="cellIs" dxfId="468" priority="288" operator="greaterThanOrEqual">
      <formula>0.0555755833491106</formula>
    </cfRule>
  </conditionalFormatting>
  <conditionalFormatting sqref="AM8:AM103">
    <cfRule type="cellIs" dxfId="467" priority="29" operator="lessThan">
      <formula>0.014468925330217</formula>
    </cfRule>
    <cfRule type="cellIs" dxfId="466" priority="289" operator="greaterThanOrEqual">
      <formula>0.014468925330217</formula>
    </cfRule>
  </conditionalFormatting>
  <conditionalFormatting sqref="AN8:AN103">
    <cfRule type="cellIs" dxfId="465" priority="30" operator="lessThan">
      <formula>0.0520414291409105</formula>
    </cfRule>
    <cfRule type="cellIs" dxfId="464" priority="290" operator="greaterThanOrEqual">
      <formula>0.0520414291409105</formula>
    </cfRule>
  </conditionalFormatting>
  <conditionalFormatting sqref="AO8:AO103">
    <cfRule type="cellIs" dxfId="463" priority="31" operator="lessThan">
      <formula>0.0295137027202779</formula>
    </cfRule>
    <cfRule type="cellIs" dxfId="462" priority="291" operator="greaterThanOrEqual">
      <formula>0.0295137027202779</formula>
    </cfRule>
  </conditionalFormatting>
  <conditionalFormatting sqref="AP8:AP103">
    <cfRule type="cellIs" dxfId="461" priority="32" operator="lessThan">
      <formula>0.0175380854139835</formula>
    </cfRule>
    <cfRule type="cellIs" dxfId="460" priority="292" operator="greaterThanOrEqual">
      <formula>0.0175380854139835</formula>
    </cfRule>
  </conditionalFormatting>
  <conditionalFormatting sqref="AQ8:AQ103">
    <cfRule type="cellIs" dxfId="459" priority="33" operator="lessThan">
      <formula>0.0570576510506215</formula>
    </cfRule>
    <cfRule type="cellIs" dxfId="458" priority="293" operator="greaterThanOrEqual">
      <formula>0.0570576510506215</formula>
    </cfRule>
  </conditionalFormatting>
  <conditionalFormatting sqref="AR8:AR103">
    <cfRule type="cellIs" dxfId="457" priority="34" operator="lessThan">
      <formula>0.0318284961799438</formula>
    </cfRule>
    <cfRule type="cellIs" dxfId="456" priority="294" operator="greaterThanOrEqual">
      <formula>0.0318284961799438</formula>
    </cfRule>
  </conditionalFormatting>
  <conditionalFormatting sqref="AS8:AS103">
    <cfRule type="cellIs" dxfId="455" priority="35" operator="lessThan">
      <formula>0.0373889734433599</formula>
    </cfRule>
    <cfRule type="cellIs" dxfId="454" priority="295" operator="greaterThanOrEqual">
      <formula>0.0373889734433599</formula>
    </cfRule>
  </conditionalFormatting>
  <conditionalFormatting sqref="AT8:AT103">
    <cfRule type="cellIs" dxfId="453" priority="36" operator="lessThan">
      <formula>0.0351324628523976</formula>
    </cfRule>
    <cfRule type="cellIs" dxfId="452" priority="296" operator="greaterThanOrEqual">
      <formula>0.0351324628523976</formula>
    </cfRule>
  </conditionalFormatting>
  <conditionalFormatting sqref="AU8:AU103">
    <cfRule type="cellIs" dxfId="451" priority="37" operator="lessThan">
      <formula>0.0143653737032257</formula>
    </cfRule>
    <cfRule type="cellIs" dxfId="450" priority="297" operator="greaterThanOrEqual">
      <formula>0.0143653737032257</formula>
    </cfRule>
  </conditionalFormatting>
  <conditionalFormatting sqref="AV8:AV103">
    <cfRule type="cellIs" dxfId="449" priority="38" operator="lessThan">
      <formula>0.0186501981272714</formula>
    </cfRule>
    <cfRule type="cellIs" dxfId="448" priority="298" operator="greaterThanOrEqual">
      <formula>0.0186501981272714</formula>
    </cfRule>
  </conditionalFormatting>
  <conditionalFormatting sqref="AW8:AW103">
    <cfRule type="cellIs" dxfId="447" priority="39" operator="lessThan">
      <formula>0.0203725044530899</formula>
    </cfRule>
    <cfRule type="cellIs" dxfId="446" priority="299" operator="greaterThanOrEqual">
      <formula>0.0203725044530899</formula>
    </cfRule>
  </conditionalFormatting>
  <conditionalFormatting sqref="AX8:AX103">
    <cfRule type="cellIs" dxfId="445" priority="40" operator="lessThan">
      <formula>0.0300052629231167</formula>
    </cfRule>
    <cfRule type="cellIs" dxfId="444" priority="300" operator="greaterThanOrEqual">
      <formula>0.0300052629231167</formula>
    </cfRule>
  </conditionalFormatting>
  <conditionalFormatting sqref="AY8:AY103">
    <cfRule type="cellIs" dxfId="443" priority="41" operator="lessThan">
      <formula>0.0266410439026642</formula>
    </cfRule>
    <cfRule type="cellIs" dxfId="442" priority="301" operator="greaterThanOrEqual">
      <formula>0.0266410439026642</formula>
    </cfRule>
  </conditionalFormatting>
  <conditionalFormatting sqref="AZ8:AZ103">
    <cfRule type="cellIs" dxfId="441" priority="42" operator="lessThan">
      <formula>0.0362096072778413</formula>
    </cfRule>
    <cfRule type="cellIs" dxfId="440" priority="302" operator="greaterThanOrEqual">
      <formula>0.0362096072778413</formula>
    </cfRule>
  </conditionalFormatting>
  <conditionalFormatting sqref="BA8:BA103">
    <cfRule type="cellIs" dxfId="439" priority="303" operator="greaterThanOrEqual">
      <formula>0.0326964037552473</formula>
    </cfRule>
    <cfRule type="cellIs" dxfId="438" priority="43" operator="lessThan">
      <formula>0.0326964037552473</formula>
    </cfRule>
  </conditionalFormatting>
  <conditionalFormatting sqref="BB8:BB103">
    <cfRule type="cellIs" dxfId="437" priority="304" operator="greaterThanOrEqual">
      <formula>0.0264381470736496</formula>
    </cfRule>
    <cfRule type="cellIs" dxfId="436" priority="44" operator="lessThan">
      <formula>0.0264381470736496</formula>
    </cfRule>
  </conditionalFormatting>
  <conditionalFormatting sqref="BC8:BC103">
    <cfRule type="cellIs" dxfId="435" priority="305" operator="greaterThanOrEqual">
      <formula>0.0287583027616598</formula>
    </cfRule>
    <cfRule type="cellIs" dxfId="434" priority="45" operator="lessThan">
      <formula>0.0287583027616598</formula>
    </cfRule>
  </conditionalFormatting>
  <conditionalFormatting sqref="BD8:BD103">
    <cfRule type="cellIs" dxfId="433" priority="46" operator="lessThan">
      <formula>0.0325421999112899</formula>
    </cfRule>
    <cfRule type="cellIs" dxfId="432" priority="306" operator="greaterThanOrEqual">
      <formula>0.0325421999112899</formula>
    </cfRule>
  </conditionalFormatting>
  <conditionalFormatting sqref="BE8:BE103">
    <cfRule type="cellIs" dxfId="431" priority="307" operator="greaterThanOrEqual">
      <formula>0.0137799697116265</formula>
    </cfRule>
    <cfRule type="cellIs" dxfId="430" priority="47" operator="lessThan">
      <formula>0.0137799697116265</formula>
    </cfRule>
  </conditionalFormatting>
  <conditionalFormatting sqref="BF8:BF103">
    <cfRule type="cellIs" dxfId="429" priority="308" operator="greaterThanOrEqual">
      <formula>0.0145054721893834</formula>
    </cfRule>
    <cfRule type="cellIs" dxfId="428" priority="48" operator="lessThan">
      <formula>0.0145054721893834</formula>
    </cfRule>
  </conditionalFormatting>
  <conditionalFormatting sqref="BG8:BG103">
    <cfRule type="cellIs" dxfId="427" priority="309" operator="greaterThanOrEqual">
      <formula>0.0247270749106734</formula>
    </cfRule>
    <cfRule type="cellIs" dxfId="426" priority="49" operator="lessThan">
      <formula>0.0247270749106734</formula>
    </cfRule>
  </conditionalFormatting>
  <conditionalFormatting sqref="BH8:BH103">
    <cfRule type="cellIs" dxfId="425" priority="310" operator="greaterThanOrEqual">
      <formula>0.030865740817905</formula>
    </cfRule>
    <cfRule type="cellIs" dxfId="424" priority="50" operator="lessThan">
      <formula>0.030865740817905</formula>
    </cfRule>
  </conditionalFormatting>
  <conditionalFormatting sqref="BI8:BI103">
    <cfRule type="cellIs" dxfId="423" priority="311" operator="greaterThanOrEqual">
      <formula>0.0201185384284202</formula>
    </cfRule>
    <cfRule type="cellIs" dxfId="422" priority="51" operator="lessThan">
      <formula>0.0201185384284202</formula>
    </cfRule>
  </conditionalFormatting>
  <conditionalFormatting sqref="BJ8:BJ103">
    <cfRule type="cellIs" dxfId="421" priority="312" operator="greaterThanOrEqual">
      <formula>0.0402278775168404</formula>
    </cfRule>
    <cfRule type="cellIs" dxfId="420" priority="52" operator="lessThan">
      <formula>0.0402278775168404</formula>
    </cfRule>
  </conditionalFormatting>
  <conditionalFormatting sqref="BK8:BK103">
    <cfRule type="cellIs" dxfId="419" priority="313" operator="greaterThanOrEqual">
      <formula>0.0241121310542547</formula>
    </cfRule>
    <cfRule type="cellIs" dxfId="418" priority="53" operator="lessThan">
      <formula>0.0241121310542547</formula>
    </cfRule>
  </conditionalFormatting>
  <conditionalFormatting sqref="BL8:BL103">
    <cfRule type="cellIs" dxfId="417" priority="314" operator="greaterThanOrEqual">
      <formula>0.0409593890388306</formula>
    </cfRule>
    <cfRule type="cellIs" dxfId="416" priority="54" operator="lessThan">
      <formula>0.0409593890388306</formula>
    </cfRule>
  </conditionalFormatting>
  <conditionalFormatting sqref="BM8:BM103">
    <cfRule type="cellIs" dxfId="415" priority="315" operator="greaterThanOrEqual">
      <formula>0.0195179584735915</formula>
    </cfRule>
    <cfRule type="cellIs" dxfId="414" priority="55" operator="lessThan">
      <formula>0.0195179584735915</formula>
    </cfRule>
  </conditionalFormatting>
  <conditionalFormatting sqref="BN8:BN103">
    <cfRule type="cellIs" dxfId="413" priority="316" operator="greaterThanOrEqual">
      <formula>0.057080840169081</formula>
    </cfRule>
    <cfRule type="cellIs" dxfId="412" priority="56" operator="lessThan">
      <formula>0.057080840169081</formula>
    </cfRule>
  </conditionalFormatting>
  <conditionalFormatting sqref="BO8:BO103">
    <cfRule type="cellIs" dxfId="411" priority="57" operator="lessThan">
      <formula>0.0108025930544367</formula>
    </cfRule>
    <cfRule type="cellIs" dxfId="410" priority="317" operator="greaterThanOrEqual">
      <formula>0.0108025930544367</formula>
    </cfRule>
  </conditionalFormatting>
  <conditionalFormatting sqref="BP8:BP103">
    <cfRule type="cellIs" dxfId="409" priority="58" operator="lessThan">
      <formula>0.0192945029317997</formula>
    </cfRule>
    <cfRule type="cellIs" dxfId="408" priority="318" operator="greaterThanOrEqual">
      <formula>0.0192945029317997</formula>
    </cfRule>
  </conditionalFormatting>
  <conditionalFormatting sqref="BQ8:BQ103">
    <cfRule type="cellIs" dxfId="407" priority="59" operator="lessThan">
      <formula>0.0247114526050813</formula>
    </cfRule>
    <cfRule type="cellIs" dxfId="406" priority="319" operator="greaterThanOrEqual">
      <formula>0.0247114526050813</formula>
    </cfRule>
  </conditionalFormatting>
  <conditionalFormatting sqref="BR8:BR103">
    <cfRule type="cellIs" dxfId="405" priority="320" operator="greaterThanOrEqual">
      <formula>0.0274313553192598</formula>
    </cfRule>
    <cfRule type="cellIs" dxfId="404" priority="60" operator="lessThan">
      <formula>0.0274313553192598</formula>
    </cfRule>
  </conditionalFormatting>
  <conditionalFormatting sqref="BS8:BS103">
    <cfRule type="cellIs" dxfId="403" priority="321" operator="greaterThanOrEqual">
      <formula>0.0955230571963409</formula>
    </cfRule>
    <cfRule type="cellIs" dxfId="402" priority="61" operator="lessThan">
      <formula>0.0955230571963409</formula>
    </cfRule>
  </conditionalFormatting>
  <conditionalFormatting sqref="BT8:BT103">
    <cfRule type="cellIs" dxfId="401" priority="322" operator="greaterThanOrEqual">
      <formula>0.0521255133711498</formula>
    </cfRule>
    <cfRule type="cellIs" dxfId="400" priority="62" operator="lessThan">
      <formula>0.0521255133711498</formula>
    </cfRule>
  </conditionalFormatting>
  <conditionalFormatting sqref="BU8:BU103">
    <cfRule type="cellIs" dxfId="399" priority="323" operator="greaterThanOrEqual">
      <formula>0.017131961215524</formula>
    </cfRule>
    <cfRule type="cellIs" dxfId="398" priority="63" operator="lessThan">
      <formula>0.017131961215524</formula>
    </cfRule>
  </conditionalFormatting>
  <conditionalFormatting sqref="BV8:BV103">
    <cfRule type="cellIs" dxfId="397" priority="64" operator="lessThan">
      <formula>0.0223437723437723</formula>
    </cfRule>
    <cfRule type="cellIs" dxfId="396" priority="324" operator="greaterThanOrEqual">
      <formula>0.0223437723437723</formula>
    </cfRule>
  </conditionalFormatting>
  <conditionalFormatting sqref="BW8:BW103">
    <cfRule type="cellIs" dxfId="395" priority="65" operator="lessThan">
      <formula>0.0349789572423056</formula>
    </cfRule>
    <cfRule type="cellIs" dxfId="394" priority="325" operator="greaterThanOrEqual">
      <formula>0.0349789572423056</formula>
    </cfRule>
  </conditionalFormatting>
  <conditionalFormatting sqref="BX8:BX103">
    <cfRule type="cellIs" dxfId="393" priority="66" operator="lessThan">
      <formula>0.025153414869525</formula>
    </cfRule>
    <cfRule type="cellIs" dxfId="392" priority="326" operator="greaterThanOrEqual">
      <formula>0.025153414869525</formula>
    </cfRule>
  </conditionalFormatting>
  <conditionalFormatting sqref="BY8:BY103">
    <cfRule type="cellIs" dxfId="391" priority="67" operator="lessThan">
      <formula>0.0248312715100889</formula>
    </cfRule>
    <cfRule type="cellIs" dxfId="390" priority="327" operator="greaterThanOrEqual">
      <formula>0.0248312715100889</formula>
    </cfRule>
  </conditionalFormatting>
  <conditionalFormatting sqref="BZ8:BZ103">
    <cfRule type="cellIs" dxfId="389" priority="68" operator="lessThan">
      <formula>0.0178410434393725</formula>
    </cfRule>
    <cfRule type="cellIs" dxfId="388" priority="328" operator="greaterThanOrEqual">
      <formula>0.0178410434393725</formula>
    </cfRule>
  </conditionalFormatting>
  <conditionalFormatting sqref="CA8:CA103">
    <cfRule type="cellIs" dxfId="387" priority="69" operator="lessThan">
      <formula>0.044118250440778</formula>
    </cfRule>
    <cfRule type="cellIs" dxfId="386" priority="329" operator="greaterThanOrEqual">
      <formula>0.044118250440778</formula>
    </cfRule>
  </conditionalFormatting>
  <conditionalFormatting sqref="CB8:CB103">
    <cfRule type="cellIs" dxfId="385" priority="70" operator="lessThan">
      <formula>0.0562698914066122</formula>
    </cfRule>
    <cfRule type="cellIs" dxfId="384" priority="330" operator="greaterThanOrEqual">
      <formula>0.0562698914066122</formula>
    </cfRule>
  </conditionalFormatting>
  <conditionalFormatting sqref="CC8:CC103">
    <cfRule type="cellIs" dxfId="383" priority="71" operator="lessThan">
      <formula>0.0429979057153389</formula>
    </cfRule>
    <cfRule type="cellIs" dxfId="382" priority="331" operator="greaterThanOrEqual">
      <formula>0.0429979057153389</formula>
    </cfRule>
  </conditionalFormatting>
  <conditionalFormatting sqref="CD8:CD103">
    <cfRule type="cellIs" dxfId="381" priority="72" operator="lessThan">
      <formula>0.0212899888085625</formula>
    </cfRule>
    <cfRule type="cellIs" dxfId="380" priority="332" operator="greaterThanOrEqual">
      <formula>0.0212899888085625</formula>
    </cfRule>
  </conditionalFormatting>
  <conditionalFormatting sqref="CE8:CE103">
    <cfRule type="cellIs" dxfId="379" priority="73" operator="lessThan">
      <formula>0.02346468603859</formula>
    </cfRule>
    <cfRule type="cellIs" dxfId="378" priority="333" operator="greaterThanOrEqual">
      <formula>0.02346468603859</formula>
    </cfRule>
  </conditionalFormatting>
  <conditionalFormatting sqref="CF8:CF103">
    <cfRule type="cellIs" dxfId="377" priority="74" operator="lessThan">
      <formula>0.080567236312835</formula>
    </cfRule>
    <cfRule type="cellIs" dxfId="376" priority="334" operator="greaterThanOrEqual">
      <formula>0.080567236312835</formula>
    </cfRule>
  </conditionalFormatting>
  <conditionalFormatting sqref="CG8:CG103">
    <cfRule type="cellIs" dxfId="375" priority="75" operator="lessThan">
      <formula>0.0144460447451789</formula>
    </cfRule>
    <cfRule type="cellIs" dxfId="374" priority="335" operator="greaterThanOrEqual">
      <formula>0.0144460447451789</formula>
    </cfRule>
  </conditionalFormatting>
  <conditionalFormatting sqref="CH8:CH103">
    <cfRule type="cellIs" dxfId="373" priority="76" operator="lessThan">
      <formula>0.0252107619700697</formula>
    </cfRule>
    <cfRule type="cellIs" dxfId="372" priority="336" operator="greaterThanOrEqual">
      <formula>0.0252107619700697</formula>
    </cfRule>
  </conditionalFormatting>
  <conditionalFormatting sqref="CI8:CI103">
    <cfRule type="cellIs" dxfId="371" priority="77" operator="lessThan">
      <formula>0.0450650265801037</formula>
    </cfRule>
    <cfRule type="cellIs" dxfId="370" priority="337" operator="greaterThanOrEqual">
      <formula>0.0450650265801037</formula>
    </cfRule>
  </conditionalFormatting>
  <conditionalFormatting sqref="CJ8:CJ103">
    <cfRule type="cellIs" dxfId="369" priority="78" operator="lessThan">
      <formula>0.0369234132101633</formula>
    </cfRule>
    <cfRule type="cellIs" dxfId="368" priority="338" operator="greaterThanOrEqual">
      <formula>0.0369234132101633</formula>
    </cfRule>
  </conditionalFormatting>
  <conditionalFormatting sqref="CK8:CK103">
    <cfRule type="cellIs" dxfId="367" priority="79" operator="lessThan">
      <formula>0.0262763749113172</formula>
    </cfRule>
    <cfRule type="cellIs" dxfId="366" priority="339" operator="greaterThanOrEqual">
      <formula>0.0262763749113172</formula>
    </cfRule>
  </conditionalFormatting>
  <conditionalFormatting sqref="CL8:CL103">
    <cfRule type="cellIs" dxfId="365" priority="80" operator="lessThan">
      <formula>0.0146149330514275</formula>
    </cfRule>
    <cfRule type="cellIs" dxfId="364" priority="340" operator="greaterThanOrEqual">
      <formula>0.0146149330514275</formula>
    </cfRule>
  </conditionalFormatting>
  <conditionalFormatting sqref="CM8:CM103">
    <cfRule type="cellIs" dxfId="363" priority="81" operator="lessThan">
      <formula>0.0292237015909383</formula>
    </cfRule>
    <cfRule type="cellIs" dxfId="362" priority="341" operator="greaterThanOrEqual">
      <formula>0.0292237015909383</formula>
    </cfRule>
  </conditionalFormatting>
  <conditionalFormatting sqref="CN8:CN103">
    <cfRule type="cellIs" dxfId="361" priority="82" operator="lessThan">
      <formula>0.0247197399483357</formula>
    </cfRule>
    <cfRule type="cellIs" dxfId="360" priority="342" operator="greaterThanOrEqual">
      <formula>0.0247197399483357</formula>
    </cfRule>
  </conditionalFormatting>
  <conditionalFormatting sqref="CO8:CO103">
    <cfRule type="cellIs" dxfId="359" priority="83" operator="lessThan">
      <formula>0.0208275623629286</formula>
    </cfRule>
    <cfRule type="cellIs" dxfId="358" priority="343" operator="greaterThanOrEqual">
      <formula>0.0208275623629286</formula>
    </cfRule>
  </conditionalFormatting>
  <conditionalFormatting sqref="CP8:CP103">
    <cfRule type="cellIs" dxfId="357" priority="344" operator="greaterThanOrEqual">
      <formula>0.0197766425984926</formula>
    </cfRule>
    <cfRule type="cellIs" dxfId="356" priority="84" operator="lessThan">
      <formula>0.0197766425984926</formula>
    </cfRule>
  </conditionalFormatting>
  <conditionalFormatting sqref="CQ8:CQ103">
    <cfRule type="cellIs" dxfId="355" priority="85" operator="lessThan">
      <formula>0.0211213463591023</formula>
    </cfRule>
    <cfRule type="cellIs" dxfId="354" priority="345" operator="greaterThanOrEqual">
      <formula>0.0211213463591023</formula>
    </cfRule>
  </conditionalFormatting>
  <conditionalFormatting sqref="CR8:CR103">
    <cfRule type="cellIs" dxfId="353" priority="86" operator="lessThan">
      <formula>0.0238482298651382</formula>
    </cfRule>
    <cfRule type="cellIs" dxfId="352" priority="346" operator="greaterThanOrEqual">
      <formula>0.0238482298651382</formula>
    </cfRule>
  </conditionalFormatting>
  <conditionalFormatting sqref="CS8:CS103">
    <cfRule type="cellIs" dxfId="351" priority="347" operator="greaterThanOrEqual">
      <formula>0.0236775870328905</formula>
    </cfRule>
    <cfRule type="cellIs" dxfId="350" priority="87" operator="lessThan">
      <formula>0.0236775870328905</formula>
    </cfRule>
  </conditionalFormatting>
  <conditionalFormatting sqref="CT8:CT103">
    <cfRule type="cellIs" dxfId="349" priority="348" operator="greaterThanOrEqual">
      <formula>0.0250674104445872</formula>
    </cfRule>
    <cfRule type="cellIs" dxfId="348" priority="88" operator="lessThan">
      <formula>0.0250674104445872</formula>
    </cfRule>
  </conditionalFormatting>
  <conditionalFormatting sqref="CU8:CU103">
    <cfRule type="cellIs" dxfId="347" priority="349" operator="greaterThanOrEqual">
      <formula>0.0137468256288485</formula>
    </cfRule>
    <cfRule type="cellIs" dxfId="346" priority="89" operator="lessThan">
      <formula>0.0137468256288485</formula>
    </cfRule>
  </conditionalFormatting>
  <conditionalFormatting sqref="CV8:CV103">
    <cfRule type="cellIs" dxfId="345" priority="90" operator="lessThan">
      <formula>0.0174985067940869</formula>
    </cfRule>
    <cfRule type="cellIs" dxfId="344" priority="350" operator="greaterThanOrEqual">
      <formula>0.0174985067940869</formula>
    </cfRule>
  </conditionalFormatting>
  <conditionalFormatting sqref="CW8:CW103">
    <cfRule type="cellIs" dxfId="343" priority="351" operator="greaterThanOrEqual">
      <formula>0.0282603760325634</formula>
    </cfRule>
    <cfRule type="cellIs" dxfId="342" priority="91" operator="lessThan">
      <formula>0.0282603760325634</formula>
    </cfRule>
  </conditionalFormatting>
  <conditionalFormatting sqref="CX8:CX103">
    <cfRule type="cellIs" dxfId="341" priority="92" operator="lessThan">
      <formula>0.0176420671562928</formula>
    </cfRule>
    <cfRule type="cellIs" dxfId="340" priority="352" operator="greaterThanOrEqual">
      <formula>0.0176420671562928</formula>
    </cfRule>
  </conditionalFormatting>
  <conditionalFormatting sqref="CY8:CY103">
    <cfRule type="cellIs" dxfId="339" priority="93" operator="lessThan">
      <formula>0.0159600445604444</formula>
    </cfRule>
    <cfRule type="cellIs" dxfId="338" priority="353" operator="greaterThanOrEqual">
      <formula>0.0159600445604444</formula>
    </cfRule>
  </conditionalFormatting>
  <conditionalFormatting sqref="CZ8:CZ103">
    <cfRule type="cellIs" dxfId="337" priority="94" operator="lessThan">
      <formula>0.0346379525737153</formula>
    </cfRule>
    <cfRule type="cellIs" dxfId="336" priority="354" operator="greaterThanOrEqual">
      <formula>0.0346379525737153</formula>
    </cfRule>
  </conditionalFormatting>
  <conditionalFormatting sqref="DA8:DA103">
    <cfRule type="cellIs" dxfId="335" priority="95" operator="lessThan">
      <formula>0.0244720162494187</formula>
    </cfRule>
    <cfRule type="cellIs" dxfId="334" priority="355" operator="greaterThanOrEqual">
      <formula>0.0244720162494187</formula>
    </cfRule>
  </conditionalFormatting>
  <conditionalFormatting sqref="DB8:DB103">
    <cfRule type="cellIs" dxfId="333" priority="96" operator="lessThan">
      <formula>0.0231495056808886</formula>
    </cfRule>
    <cfRule type="cellIs" dxfId="332" priority="356" operator="greaterThanOrEqual">
      <formula>0.0231495056808886</formula>
    </cfRule>
  </conditionalFormatting>
  <conditionalFormatting sqref="DC8:DC103">
    <cfRule type="cellIs" dxfId="331" priority="97" operator="lessThan">
      <formula>0.0134300776437555</formula>
    </cfRule>
    <cfRule type="cellIs" dxfId="330" priority="357" operator="greaterThanOrEqual">
      <formula>0.0134300776437555</formula>
    </cfRule>
  </conditionalFormatting>
  <conditionalFormatting sqref="DD8:DD103">
    <cfRule type="cellIs" dxfId="329" priority="98" operator="lessThan">
      <formula>0.0156252278679064</formula>
    </cfRule>
    <cfRule type="cellIs" dxfId="328" priority="358" operator="greaterThanOrEqual">
      <formula>0.0156252278679064</formula>
    </cfRule>
  </conditionalFormatting>
  <conditionalFormatting sqref="DE8:DE103">
    <cfRule type="cellIs" dxfId="327" priority="99" operator="lessThan">
      <formula>0.0468115118870032</formula>
    </cfRule>
    <cfRule type="cellIs" dxfId="326" priority="359" operator="greaterThanOrEqual">
      <formula>0.0468115118870032</formula>
    </cfRule>
  </conditionalFormatting>
  <conditionalFormatting sqref="DF8:DF103">
    <cfRule type="cellIs" dxfId="325" priority="100" operator="lessThan">
      <formula>0.0203286326758375</formula>
    </cfRule>
    <cfRule type="cellIs" dxfId="324" priority="360" operator="greaterThanOrEqual">
      <formula>0.0203286326758375</formula>
    </cfRule>
  </conditionalFormatting>
  <conditionalFormatting sqref="DG8:DG103">
    <cfRule type="cellIs" dxfId="323" priority="101" operator="lessThan">
      <formula>0.0187070089550451</formula>
    </cfRule>
    <cfRule type="cellIs" dxfId="322" priority="361" operator="greaterThanOrEqual">
      <formula>0.0187070089550451</formula>
    </cfRule>
  </conditionalFormatting>
  <conditionalFormatting sqref="DH8:DH103">
    <cfRule type="cellIs" dxfId="321" priority="102" operator="lessThan">
      <formula>0.0138916093290491</formula>
    </cfRule>
    <cfRule type="cellIs" dxfId="320" priority="362" operator="greaterThanOrEqual">
      <formula>0.0138916093290491</formula>
    </cfRule>
  </conditionalFormatting>
  <conditionalFormatting sqref="DI8:DI103">
    <cfRule type="cellIs" dxfId="319" priority="103" operator="lessThan">
      <formula>0.0374048840554574</formula>
    </cfRule>
    <cfRule type="cellIs" dxfId="318" priority="363" operator="greaterThanOrEqual">
      <formula>0.0374048840554574</formula>
    </cfRule>
  </conditionalFormatting>
  <conditionalFormatting sqref="DJ8:DJ103">
    <cfRule type="cellIs" dxfId="317" priority="104" operator="lessThan">
      <formula>0.0160791523070903</formula>
    </cfRule>
    <cfRule type="cellIs" dxfId="316" priority="364" operator="greaterThanOrEqual">
      <formula>0.0160791523070903</formula>
    </cfRule>
  </conditionalFormatting>
  <conditionalFormatting sqref="DK8:DK103">
    <cfRule type="cellIs" dxfId="315" priority="105" operator="lessThan">
      <formula>0.017767480535725</formula>
    </cfRule>
    <cfRule type="cellIs" dxfId="314" priority="365" operator="greaterThanOrEqual">
      <formula>0.017767480535725</formula>
    </cfRule>
  </conditionalFormatting>
  <conditionalFormatting sqref="DL8:DL103">
    <cfRule type="cellIs" dxfId="313" priority="106" operator="lessThan">
      <formula>0.0261883166935678</formula>
    </cfRule>
    <cfRule type="cellIs" dxfId="312" priority="366" operator="greaterThanOrEqual">
      <formula>0.0261883166935678</formula>
    </cfRule>
  </conditionalFormatting>
  <conditionalFormatting sqref="DM8:DM103">
    <cfRule type="cellIs" dxfId="311" priority="107" operator="lessThan">
      <formula>0.0165280878324624</formula>
    </cfRule>
    <cfRule type="cellIs" dxfId="310" priority="367" operator="greaterThanOrEqual">
      <formula>0.0165280878324624</formula>
    </cfRule>
  </conditionalFormatting>
  <conditionalFormatting sqref="DN8:DN103">
    <cfRule type="cellIs" dxfId="309" priority="108" operator="lessThan">
      <formula>0.0177584776012322</formula>
    </cfRule>
    <cfRule type="cellIs" dxfId="308" priority="368" operator="greaterThanOrEqual">
      <formula>0.0177584776012322</formula>
    </cfRule>
  </conditionalFormatting>
  <conditionalFormatting sqref="DO8:DO103">
    <cfRule type="cellIs" dxfId="307" priority="109" operator="lessThan">
      <formula>0.0217531438731182</formula>
    </cfRule>
    <cfRule type="cellIs" dxfId="306" priority="369" operator="greaterThanOrEqual">
      <formula>0.0217531438731182</formula>
    </cfRule>
  </conditionalFormatting>
  <conditionalFormatting sqref="DP8:DP103">
    <cfRule type="cellIs" dxfId="305" priority="110" operator="lessThan">
      <formula>0.0308437587808325</formula>
    </cfRule>
    <cfRule type="cellIs" dxfId="304" priority="370" operator="greaterThanOrEqual">
      <formula>0.0308437587808325</formula>
    </cfRule>
  </conditionalFormatting>
  <conditionalFormatting sqref="DQ8:DQ103">
    <cfRule type="cellIs" dxfId="303" priority="111" operator="lessThan">
      <formula>0.0330469266358228</formula>
    </cfRule>
    <cfRule type="cellIs" dxfId="302" priority="371" operator="greaterThanOrEqual">
      <formula>0.0330469266358228</formula>
    </cfRule>
  </conditionalFormatting>
  <conditionalFormatting sqref="DR8:DR103">
    <cfRule type="cellIs" dxfId="301" priority="372" operator="greaterThanOrEqual">
      <formula>0.0164447538494427</formula>
    </cfRule>
    <cfRule type="cellIs" dxfId="300" priority="112" operator="lessThan">
      <formula>0.0164447538494427</formula>
    </cfRule>
  </conditionalFormatting>
  <conditionalFormatting sqref="DS8:DS103">
    <cfRule type="cellIs" dxfId="299" priority="113" operator="lessThan">
      <formula>0.0285336011687363</formula>
    </cfRule>
    <cfRule type="cellIs" dxfId="298" priority="373" operator="greaterThanOrEqual">
      <formula>0.0285336011687363</formula>
    </cfRule>
  </conditionalFormatting>
  <conditionalFormatting sqref="DT8:DT103">
    <cfRule type="cellIs" dxfId="297" priority="114" operator="lessThan">
      <formula>0.0544637193564421</formula>
    </cfRule>
    <cfRule type="cellIs" dxfId="296" priority="374" operator="greaterThanOrEqual">
      <formula>0.0544637193564421</formula>
    </cfRule>
  </conditionalFormatting>
  <conditionalFormatting sqref="DU8:DU103">
    <cfRule type="cellIs" dxfId="295" priority="115" operator="lessThan">
      <formula>0.0122880968891863</formula>
    </cfRule>
    <cfRule type="cellIs" dxfId="294" priority="375" operator="greaterThanOrEqual">
      <formula>0.0122880968891863</formula>
    </cfRule>
  </conditionalFormatting>
  <conditionalFormatting sqref="DV8:DV103">
    <cfRule type="cellIs" dxfId="293" priority="376" operator="greaterThanOrEqual">
      <formula>0.0241192649412816</formula>
    </cfRule>
    <cfRule type="cellIs" dxfId="292" priority="116" operator="lessThan">
      <formula>0.0241192649412816</formula>
    </cfRule>
  </conditionalFormatting>
  <conditionalFormatting sqref="DW8:DW103">
    <cfRule type="cellIs" dxfId="291" priority="377" operator="greaterThanOrEqual">
      <formula>0.0153399407571487</formula>
    </cfRule>
    <cfRule type="cellIs" dxfId="290" priority="117" operator="lessThan">
      <formula>0.0153399407571487</formula>
    </cfRule>
  </conditionalFormatting>
  <conditionalFormatting sqref="DX8:DX103">
    <cfRule type="cellIs" dxfId="289" priority="378" operator="greaterThanOrEqual">
      <formula>0.0257157110994152</formula>
    </cfRule>
    <cfRule type="cellIs" dxfId="288" priority="118" operator="lessThan">
      <formula>0.0257157110994152</formula>
    </cfRule>
  </conditionalFormatting>
  <conditionalFormatting sqref="DY8:DY103">
    <cfRule type="cellIs" dxfId="287" priority="379" operator="greaterThanOrEqual">
      <formula>0.0165233450079945</formula>
    </cfRule>
    <cfRule type="cellIs" dxfId="286" priority="119" operator="lessThan">
      <formula>0.0165233450079945</formula>
    </cfRule>
  </conditionalFormatting>
  <conditionalFormatting sqref="DZ8:DZ103">
    <cfRule type="cellIs" dxfId="285" priority="380" operator="greaterThanOrEqual">
      <formula>0.0153043733777364</formula>
    </cfRule>
    <cfRule type="cellIs" dxfId="284" priority="120" operator="lessThan">
      <formula>0.0153043733777364</formula>
    </cfRule>
  </conditionalFormatting>
  <conditionalFormatting sqref="EA8:EA103">
    <cfRule type="cellIs" dxfId="283" priority="381" operator="greaterThanOrEqual">
      <formula>0.0174837401216868</formula>
    </cfRule>
    <cfRule type="cellIs" dxfId="282" priority="121" operator="lessThan">
      <formula>0.0174837401216868</formula>
    </cfRule>
  </conditionalFormatting>
  <conditionalFormatting sqref="EB8:EB103">
    <cfRule type="cellIs" dxfId="281" priority="382" operator="greaterThanOrEqual">
      <formula>0.0147372785355468</formula>
    </cfRule>
    <cfRule type="cellIs" dxfId="280" priority="122" operator="lessThan">
      <formula>0.0147372785355468</formula>
    </cfRule>
  </conditionalFormatting>
  <conditionalFormatting sqref="EC8:EC103">
    <cfRule type="cellIs" dxfId="279" priority="383" operator="greaterThanOrEqual">
      <formula>0.0342326126569608</formula>
    </cfRule>
    <cfRule type="cellIs" dxfId="278" priority="123" operator="lessThan">
      <formula>0.0342326126569608</formula>
    </cfRule>
  </conditionalFormatting>
  <conditionalFormatting sqref="ED8:ED103">
    <cfRule type="cellIs" dxfId="277" priority="124" operator="lessThan">
      <formula>0.0271470856246227</formula>
    </cfRule>
    <cfRule type="cellIs" dxfId="276" priority="384" operator="greaterThanOrEqual">
      <formula>0.0271470856246227</formula>
    </cfRule>
  </conditionalFormatting>
  <conditionalFormatting sqref="EE8:EE103">
    <cfRule type="cellIs" dxfId="275" priority="125" operator="lessThan">
      <formula>0.0321958503627023</formula>
    </cfRule>
    <cfRule type="cellIs" dxfId="274" priority="385" operator="greaterThanOrEqual">
      <formula>0.0321958503627023</formula>
    </cfRule>
  </conditionalFormatting>
  <conditionalFormatting sqref="EF8:EF103">
    <cfRule type="cellIs" dxfId="273" priority="126" operator="lessThan">
      <formula>0.0139717491232727</formula>
    </cfRule>
    <cfRule type="cellIs" dxfId="272" priority="386" operator="greaterThanOrEqual">
      <formula>0.0139717491232727</formula>
    </cfRule>
  </conditionalFormatting>
  <conditionalFormatting sqref="EG8:EG103">
    <cfRule type="cellIs" dxfId="271" priority="127" operator="lessThan">
      <formula>0.0240175039568837</formula>
    </cfRule>
    <cfRule type="cellIs" dxfId="270" priority="387" operator="greaterThanOrEqual">
      <formula>0.0240175039568837</formula>
    </cfRule>
  </conditionalFormatting>
  <conditionalFormatting sqref="EH8:EH103">
    <cfRule type="cellIs" dxfId="269" priority="128" operator="lessThan">
      <formula>0.0317142168491291</formula>
    </cfRule>
    <cfRule type="cellIs" dxfId="268" priority="388" operator="greaterThanOrEqual">
      <formula>0.0317142168491291</formula>
    </cfRule>
  </conditionalFormatting>
  <conditionalFormatting sqref="EI8:EI103">
    <cfRule type="cellIs" dxfId="267" priority="129" operator="lessThan">
      <formula>0.0286372943484299</formula>
    </cfRule>
    <cfRule type="cellIs" dxfId="266" priority="389" operator="greaterThanOrEqual">
      <formula>0.0286372943484299</formula>
    </cfRule>
  </conditionalFormatting>
  <conditionalFormatting sqref="EJ8:EJ103">
    <cfRule type="cellIs" dxfId="265" priority="130" operator="lessThan">
      <formula>0.0278393594720172</formula>
    </cfRule>
    <cfRule type="cellIs" dxfId="264" priority="390" operator="greaterThanOrEqual">
      <formula>0.0278393594720172</formula>
    </cfRule>
  </conditionalFormatting>
  <conditionalFormatting sqref="EK8:EK103">
    <cfRule type="cellIs" dxfId="263" priority="131" operator="lessThan">
      <formula>0.0197967663961768</formula>
    </cfRule>
    <cfRule type="cellIs" dxfId="262" priority="391" operator="greaterThanOrEqual">
      <formula>0.0197967663961768</formula>
    </cfRule>
  </conditionalFormatting>
  <conditionalFormatting sqref="EL8:EL103">
    <cfRule type="cellIs" dxfId="261" priority="132" operator="lessThan">
      <formula>0.0283490907029157</formula>
    </cfRule>
    <cfRule type="cellIs" dxfId="260" priority="392" operator="greaterThanOrEqual">
      <formula>0.0283490907029157</formula>
    </cfRule>
  </conditionalFormatting>
  <conditionalFormatting sqref="EM8:EM103">
    <cfRule type="cellIs" dxfId="259" priority="133" operator="lessThan">
      <formula>0.0168477140740749</formula>
    </cfRule>
    <cfRule type="cellIs" dxfId="258" priority="393" operator="greaterThanOrEqual">
      <formula>0.0168477140740749</formula>
    </cfRule>
  </conditionalFormatting>
  <conditionalFormatting sqref="EN8:EN103">
    <cfRule type="cellIs" dxfId="257" priority="134" operator="lessThan">
      <formula>0.0252883717323209</formula>
    </cfRule>
    <cfRule type="cellIs" dxfId="256" priority="394" operator="greaterThanOrEqual">
      <formula>0.0252883717323209</formula>
    </cfRule>
  </conditionalFormatting>
  <conditionalFormatting sqref="EO8:EO103">
    <cfRule type="cellIs" dxfId="255" priority="135" operator="lessThan">
      <formula>0.0209498815982525</formula>
    </cfRule>
    <cfRule type="cellIs" dxfId="254" priority="395" operator="greaterThanOrEqual">
      <formula>0.0209498815982525</formula>
    </cfRule>
  </conditionalFormatting>
  <conditionalFormatting sqref="EP8:EP103">
    <cfRule type="cellIs" dxfId="253" priority="136" operator="lessThan">
      <formula>0.0300281784426505</formula>
    </cfRule>
    <cfRule type="cellIs" dxfId="252" priority="396" operator="greaterThanOrEqual">
      <formula>0.0300281784426505</formula>
    </cfRule>
  </conditionalFormatting>
  <conditionalFormatting sqref="EQ8:EQ103">
    <cfRule type="cellIs" dxfId="251" priority="137" operator="lessThan">
      <formula>0.0195643667666623</formula>
    </cfRule>
    <cfRule type="cellIs" dxfId="250" priority="397" operator="greaterThanOrEqual">
      <formula>0.0195643667666623</formula>
    </cfRule>
  </conditionalFormatting>
  <conditionalFormatting sqref="ER8:ER103">
    <cfRule type="cellIs" dxfId="249" priority="138" operator="lessThan">
      <formula>0.0212220355469095</formula>
    </cfRule>
    <cfRule type="cellIs" dxfId="248" priority="398" operator="greaterThanOrEqual">
      <formula>0.0212220355469095</formula>
    </cfRule>
  </conditionalFormatting>
  <conditionalFormatting sqref="ES8:ES103">
    <cfRule type="cellIs" dxfId="247" priority="139" operator="lessThan">
      <formula>0.032041371819293</formula>
    </cfRule>
    <cfRule type="cellIs" dxfId="246" priority="399" operator="greaterThanOrEqual">
      <formula>0.032041371819293</formula>
    </cfRule>
  </conditionalFormatting>
  <conditionalFormatting sqref="ET8:ET103">
    <cfRule type="cellIs" dxfId="245" priority="140" operator="lessThan">
      <formula>0.0207369927213155</formula>
    </cfRule>
    <cfRule type="cellIs" dxfId="244" priority="400" operator="greaterThanOrEqual">
      <formula>0.0207369927213155</formula>
    </cfRule>
  </conditionalFormatting>
  <conditionalFormatting sqref="EU8:EU103">
    <cfRule type="cellIs" dxfId="243" priority="141" operator="lessThan">
      <formula>0.016908857874286</formula>
    </cfRule>
    <cfRule type="cellIs" dxfId="242" priority="401" operator="greaterThanOrEqual">
      <formula>0.016908857874286</formula>
    </cfRule>
  </conditionalFormatting>
  <conditionalFormatting sqref="EV8:EV103">
    <cfRule type="cellIs" dxfId="241" priority="142" operator="lessThan">
      <formula>0.0206401330875781</formula>
    </cfRule>
    <cfRule type="cellIs" dxfId="240" priority="402" operator="greaterThanOrEqual">
      <formula>0.0206401330875781</formula>
    </cfRule>
  </conditionalFormatting>
  <conditionalFormatting sqref="EW8:EW103">
    <cfRule type="cellIs" dxfId="239" priority="143" operator="lessThan">
      <formula>0.0235558312460249</formula>
    </cfRule>
    <cfRule type="cellIs" dxfId="238" priority="403" operator="greaterThanOrEqual">
      <formula>0.0235558312460249</formula>
    </cfRule>
  </conditionalFormatting>
  <conditionalFormatting sqref="EX8:EX103">
    <cfRule type="cellIs" dxfId="237" priority="144" operator="lessThan">
      <formula>0.0114568753663813</formula>
    </cfRule>
    <cfRule type="cellIs" dxfId="236" priority="404" operator="greaterThanOrEqual">
      <formula>0.0114568753663813</formula>
    </cfRule>
  </conditionalFormatting>
  <conditionalFormatting sqref="EY8:EY103">
    <cfRule type="cellIs" dxfId="235" priority="145" operator="lessThan">
      <formula>0.027122444274678</formula>
    </cfRule>
    <cfRule type="cellIs" dxfId="234" priority="405" operator="greaterThanOrEqual">
      <formula>0.027122444274678</formula>
    </cfRule>
  </conditionalFormatting>
  <conditionalFormatting sqref="EZ8:EZ103">
    <cfRule type="cellIs" dxfId="233" priority="146" operator="lessThan">
      <formula>0.0201358633821941</formula>
    </cfRule>
    <cfRule type="cellIs" dxfId="232" priority="406" operator="greaterThanOrEqual">
      <formula>0.0201358633821941</formula>
    </cfRule>
  </conditionalFormatting>
  <conditionalFormatting sqref="FA8:FA103">
    <cfRule type="cellIs" dxfId="231" priority="147" operator="lessThan">
      <formula>0.0219120290465857</formula>
    </cfRule>
    <cfRule type="cellIs" dxfId="230" priority="407" operator="greaterThanOrEqual">
      <formula>0.0219120290465857</formula>
    </cfRule>
  </conditionalFormatting>
  <conditionalFormatting sqref="FB8:FB103">
    <cfRule type="cellIs" dxfId="229" priority="148" operator="lessThan">
      <formula>0.0141568665757795</formula>
    </cfRule>
    <cfRule type="cellIs" dxfId="228" priority="408" operator="greaterThanOrEqual">
      <formula>0.0141568665757795</formula>
    </cfRule>
  </conditionalFormatting>
  <conditionalFormatting sqref="FC8:FC103">
    <cfRule type="cellIs" dxfId="227" priority="409" operator="greaterThanOrEqual">
      <formula>0.0135161863089142</formula>
    </cfRule>
    <cfRule type="cellIs" dxfId="226" priority="149" operator="lessThan">
      <formula>0.0135161863089142</formula>
    </cfRule>
  </conditionalFormatting>
  <conditionalFormatting sqref="FD8:FD103">
    <cfRule type="cellIs" dxfId="225" priority="410" operator="greaterThanOrEqual">
      <formula>0.0217560307717299</formula>
    </cfRule>
    <cfRule type="cellIs" dxfId="224" priority="150" operator="lessThan">
      <formula>0.0217560307717299</formula>
    </cfRule>
  </conditionalFormatting>
  <conditionalFormatting sqref="FE8:FE103">
    <cfRule type="cellIs" dxfId="223" priority="411" operator="greaterThanOrEqual">
      <formula>0.019052264171074</formula>
    </cfRule>
    <cfRule type="cellIs" dxfId="222" priority="151" operator="lessThan">
      <formula>0.019052264171074</formula>
    </cfRule>
  </conditionalFormatting>
  <conditionalFormatting sqref="FF8:FF103">
    <cfRule type="cellIs" dxfId="221" priority="412" operator="greaterThanOrEqual">
      <formula>0.0240491371971211</formula>
    </cfRule>
    <cfRule type="cellIs" dxfId="220" priority="152" operator="lessThan">
      <formula>0.0240491371971211</formula>
    </cfRule>
  </conditionalFormatting>
  <conditionalFormatting sqref="FG8:FG103">
    <cfRule type="cellIs" dxfId="219" priority="413" operator="greaterThanOrEqual">
      <formula>0.0177444025282224</formula>
    </cfRule>
    <cfRule type="cellIs" dxfId="218" priority="153" operator="lessThan">
      <formula>0.0177444025282224</formula>
    </cfRule>
  </conditionalFormatting>
  <conditionalFormatting sqref="FH8:FH103">
    <cfRule type="cellIs" dxfId="217" priority="154" operator="lessThan">
      <formula>0.0192316075316103</formula>
    </cfRule>
    <cfRule type="cellIs" dxfId="216" priority="414" operator="greaterThanOrEqual">
      <formula>0.0192316075316103</formula>
    </cfRule>
  </conditionalFormatting>
  <conditionalFormatting sqref="FI8:FI103">
    <cfRule type="cellIs" dxfId="215" priority="155" operator="lessThan">
      <formula>0.0344597023072263</formula>
    </cfRule>
    <cfRule type="cellIs" dxfId="214" priority="415" operator="greaterThanOrEqual">
      <formula>0.0344597023072263</formula>
    </cfRule>
  </conditionalFormatting>
  <conditionalFormatting sqref="FJ8:FJ103">
    <cfRule type="cellIs" dxfId="213" priority="416" operator="greaterThanOrEqual">
      <formula>0.0230889470901384</formula>
    </cfRule>
    <cfRule type="cellIs" dxfId="212" priority="156" operator="lessThan">
      <formula>0.0230889470901384</formula>
    </cfRule>
  </conditionalFormatting>
  <conditionalFormatting sqref="FK8:FK103">
    <cfRule type="cellIs" dxfId="211" priority="417" operator="greaterThanOrEqual">
      <formula>0.0256110585135853</formula>
    </cfRule>
    <cfRule type="cellIs" dxfId="210" priority="157" operator="lessThan">
      <formula>0.0256110585135853</formula>
    </cfRule>
  </conditionalFormatting>
  <conditionalFormatting sqref="FL8:FL103">
    <cfRule type="cellIs" dxfId="209" priority="158" operator="lessThan">
      <formula>0.0151627493703668</formula>
    </cfRule>
    <cfRule type="cellIs" dxfId="208" priority="418" operator="greaterThanOrEqual">
      <formula>0.0151627493703668</formula>
    </cfRule>
  </conditionalFormatting>
  <conditionalFormatting sqref="FM8:FM103">
    <cfRule type="cellIs" dxfId="207" priority="159" operator="lessThan">
      <formula>0.0191478809997491</formula>
    </cfRule>
    <cfRule type="cellIs" dxfId="206" priority="419" operator="greaterThanOrEqual">
      <formula>0.0191478809997491</formula>
    </cfRule>
  </conditionalFormatting>
  <conditionalFormatting sqref="FN8:FN103">
    <cfRule type="cellIs" dxfId="205" priority="160" operator="lessThan">
      <formula>0.0478590111817793</formula>
    </cfRule>
    <cfRule type="cellIs" dxfId="204" priority="420" operator="greaterThanOrEqual">
      <formula>0.0478590111817793</formula>
    </cfRule>
  </conditionalFormatting>
  <conditionalFormatting sqref="FO8:FO103">
    <cfRule type="cellIs" dxfId="203" priority="161" operator="lessThan">
      <formula>0.0434067843646447</formula>
    </cfRule>
    <cfRule type="cellIs" dxfId="202" priority="421" operator="greaterThanOrEqual">
      <formula>0.0434067843646447</formula>
    </cfRule>
  </conditionalFormatting>
  <conditionalFormatting sqref="FP8:FP103">
    <cfRule type="cellIs" dxfId="201" priority="422" operator="greaterThanOrEqual">
      <formula>0.0198216579363275</formula>
    </cfRule>
    <cfRule type="cellIs" dxfId="200" priority="162" operator="lessThan">
      <formula>0.0198216579363275</formula>
    </cfRule>
  </conditionalFormatting>
  <conditionalFormatting sqref="FQ8:FQ103">
    <cfRule type="cellIs" dxfId="199" priority="423" operator="greaterThanOrEqual">
      <formula>0.0112658115665336</formula>
    </cfRule>
    <cfRule type="cellIs" dxfId="198" priority="163" operator="lessThan">
      <formula>0.0112658115665336</formula>
    </cfRule>
  </conditionalFormatting>
  <conditionalFormatting sqref="FR8:FR103">
    <cfRule type="cellIs" dxfId="197" priority="424" operator="greaterThanOrEqual">
      <formula>0.0473740560719327</formula>
    </cfRule>
    <cfRule type="cellIs" dxfId="196" priority="164" operator="lessThan">
      <formula>0.0473740560719327</formula>
    </cfRule>
  </conditionalFormatting>
  <conditionalFormatting sqref="FS8:FS103">
    <cfRule type="cellIs" dxfId="195" priority="165" operator="lessThan">
      <formula>0.0569706105711246</formula>
    </cfRule>
    <cfRule type="cellIs" dxfId="194" priority="425" operator="greaterThanOrEqual">
      <formula>0.0569706105711246</formula>
    </cfRule>
  </conditionalFormatting>
  <conditionalFormatting sqref="FT8:FT103">
    <cfRule type="cellIs" dxfId="193" priority="166" operator="lessThan">
      <formula>0.0211305849016336</formula>
    </cfRule>
    <cfRule type="cellIs" dxfId="192" priority="426" operator="greaterThanOrEqual">
      <formula>0.0211305849016336</formula>
    </cfRule>
  </conditionalFormatting>
  <conditionalFormatting sqref="FU8:FU103">
    <cfRule type="cellIs" dxfId="191" priority="167" operator="lessThan">
      <formula>0.0578354615819271</formula>
    </cfRule>
    <cfRule type="cellIs" dxfId="190" priority="427" operator="greaterThanOrEqual">
      <formula>0.0578354615819271</formula>
    </cfRule>
  </conditionalFormatting>
  <conditionalFormatting sqref="FV8:FV103">
    <cfRule type="cellIs" dxfId="189" priority="168" operator="lessThan">
      <formula>0.0140899644228398</formula>
    </cfRule>
    <cfRule type="cellIs" dxfId="188" priority="428" operator="greaterThanOrEqual">
      <formula>0.0140899644228398</formula>
    </cfRule>
  </conditionalFormatting>
  <conditionalFormatting sqref="FW8:FW103">
    <cfRule type="cellIs" dxfId="187" priority="169" operator="lessThan">
      <formula>0.0232223665449298</formula>
    </cfRule>
    <cfRule type="cellIs" dxfId="186" priority="429" operator="greaterThanOrEqual">
      <formula>0.0232223665449298</formula>
    </cfRule>
  </conditionalFormatting>
  <conditionalFormatting sqref="FX8:FX103">
    <cfRule type="cellIs" dxfId="185" priority="170" operator="lessThan">
      <formula>0.0114972307003653</formula>
    </cfRule>
    <cfRule type="cellIs" dxfId="184" priority="430" operator="greaterThanOrEqual">
      <formula>0.0114972307003653</formula>
    </cfRule>
  </conditionalFormatting>
  <conditionalFormatting sqref="FY8:FY103">
    <cfRule type="cellIs" dxfId="183" priority="171" operator="lessThan">
      <formula>0.0391975938948963</formula>
    </cfRule>
    <cfRule type="cellIs" dxfId="182" priority="431" operator="greaterThanOrEqual">
      <formula>0.0391975938948963</formula>
    </cfRule>
  </conditionalFormatting>
  <conditionalFormatting sqref="FZ8:FZ103">
    <cfRule type="cellIs" dxfId="181" priority="172" operator="lessThan">
      <formula>0.0796791374255298</formula>
    </cfRule>
    <cfRule type="cellIs" dxfId="180" priority="432" operator="greaterThanOrEqual">
      <formula>0.0796791374255298</formula>
    </cfRule>
  </conditionalFormatting>
  <conditionalFormatting sqref="GA8:GA103">
    <cfRule type="cellIs" dxfId="179" priority="173" operator="lessThan">
      <formula>0.0289842750646349</formula>
    </cfRule>
    <cfRule type="cellIs" dxfId="178" priority="433" operator="greaterThanOrEqual">
      <formula>0.0289842750646349</formula>
    </cfRule>
  </conditionalFormatting>
  <conditionalFormatting sqref="GB8:GB103">
    <cfRule type="cellIs" dxfId="177" priority="174" operator="lessThan">
      <formula>0.0158129017465349</formula>
    </cfRule>
    <cfRule type="cellIs" dxfId="176" priority="434" operator="greaterThanOrEqual">
      <formula>0.0158129017465349</formula>
    </cfRule>
  </conditionalFormatting>
  <conditionalFormatting sqref="GC8:GC103">
    <cfRule type="cellIs" dxfId="175" priority="175" operator="lessThan">
      <formula>0.0143744663479368</formula>
    </cfRule>
    <cfRule type="cellIs" dxfId="174" priority="435" operator="greaterThanOrEqual">
      <formula>0.0143744663479368</formula>
    </cfRule>
  </conditionalFormatting>
  <conditionalFormatting sqref="GD8:GD103">
    <cfRule type="cellIs" dxfId="173" priority="176" operator="lessThan">
      <formula>0.0292443551083552</formula>
    </cfRule>
    <cfRule type="cellIs" dxfId="172" priority="436" operator="greaterThanOrEqual">
      <formula>0.0292443551083552</formula>
    </cfRule>
  </conditionalFormatting>
  <conditionalFormatting sqref="GE8:GE103">
    <cfRule type="cellIs" dxfId="171" priority="177" operator="lessThan">
      <formula>0.0723188683543479</formula>
    </cfRule>
    <cfRule type="cellIs" dxfId="170" priority="437" operator="greaterThanOrEqual">
      <formula>0.0723188683543479</formula>
    </cfRule>
  </conditionalFormatting>
  <conditionalFormatting sqref="GF8:GF103">
    <cfRule type="cellIs" dxfId="169" priority="178" operator="lessThan">
      <formula>0.017539151771542</formula>
    </cfRule>
    <cfRule type="cellIs" dxfId="168" priority="438" operator="greaterThanOrEqual">
      <formula>0.017539151771542</formula>
    </cfRule>
  </conditionalFormatting>
  <conditionalFormatting sqref="GG8:GG103">
    <cfRule type="cellIs" dxfId="167" priority="179" operator="lessThan">
      <formula>0.0143087104274727</formula>
    </cfRule>
    <cfRule type="cellIs" dxfId="166" priority="439" operator="greaterThanOrEqual">
      <formula>0.0143087104274727</formula>
    </cfRule>
  </conditionalFormatting>
  <conditionalFormatting sqref="GH8:GH103">
    <cfRule type="cellIs" dxfId="165" priority="180" operator="lessThan">
      <formula>0.0130223763492809</formula>
    </cfRule>
    <cfRule type="cellIs" dxfId="164" priority="440" operator="greaterThanOrEqual">
      <formula>0.0130223763492809</formula>
    </cfRule>
  </conditionalFormatting>
  <conditionalFormatting sqref="GI8:GI103">
    <cfRule type="cellIs" dxfId="163" priority="181" operator="lessThan">
      <formula>0.0236178443835978</formula>
    </cfRule>
    <cfRule type="cellIs" dxfId="162" priority="441" operator="greaterThanOrEqual">
      <formula>0.0236178443835978</formula>
    </cfRule>
  </conditionalFormatting>
  <conditionalFormatting sqref="GJ8:GJ103">
    <cfRule type="cellIs" dxfId="161" priority="182" operator="lessThan">
      <formula>0.0110458627905015</formula>
    </cfRule>
    <cfRule type="cellIs" dxfId="160" priority="442" operator="greaterThanOrEqual">
      <formula>0.0110458627905015</formula>
    </cfRule>
  </conditionalFormatting>
  <conditionalFormatting sqref="GK8:GK103">
    <cfRule type="cellIs" dxfId="159" priority="183" operator="lessThan">
      <formula>0.0168112998833295</formula>
    </cfRule>
    <cfRule type="cellIs" dxfId="158" priority="443" operator="greaterThanOrEqual">
      <formula>0.0168112998833295</formula>
    </cfRule>
  </conditionalFormatting>
  <conditionalFormatting sqref="GL8:GL103">
    <cfRule type="cellIs" dxfId="157" priority="184" operator="lessThan">
      <formula>0.0238105820576152</formula>
    </cfRule>
    <cfRule type="cellIs" dxfId="156" priority="444" operator="greaterThanOrEqual">
      <formula>0.0238105820576152</formula>
    </cfRule>
  </conditionalFormatting>
  <conditionalFormatting sqref="GM8:GM103">
    <cfRule type="cellIs" dxfId="155" priority="185" operator="lessThan">
      <formula>0.0172203981356048</formula>
    </cfRule>
    <cfRule type="cellIs" dxfId="154" priority="445" operator="greaterThanOrEqual">
      <formula>0.0172203981356048</formula>
    </cfRule>
  </conditionalFormatting>
  <conditionalFormatting sqref="GN8:GN103">
    <cfRule type="cellIs" dxfId="153" priority="186" operator="lessThan">
      <formula>0.0174071372744252</formula>
    </cfRule>
    <cfRule type="cellIs" dxfId="152" priority="446" operator="greaterThanOrEqual">
      <formula>0.0174071372744252</formula>
    </cfRule>
  </conditionalFormatting>
  <conditionalFormatting sqref="GO8:GO103">
    <cfRule type="cellIs" dxfId="151" priority="187" operator="lessThan">
      <formula>0.0175430902153414</formula>
    </cfRule>
    <cfRule type="cellIs" dxfId="150" priority="447" operator="greaterThanOrEqual">
      <formula>0.0175430902153414</formula>
    </cfRule>
  </conditionalFormatting>
  <conditionalFormatting sqref="GP8:GP103">
    <cfRule type="cellIs" dxfId="149" priority="188" operator="lessThan">
      <formula>0.0230624292271703</formula>
    </cfRule>
    <cfRule type="cellIs" dxfId="148" priority="448" operator="greaterThanOrEqual">
      <formula>0.0230624292271703</formula>
    </cfRule>
  </conditionalFormatting>
  <conditionalFormatting sqref="GQ8:GQ103">
    <cfRule type="cellIs" dxfId="147" priority="189" operator="lessThan">
      <formula>0.0237299343630015</formula>
    </cfRule>
    <cfRule type="cellIs" dxfId="146" priority="449" operator="greaterThanOrEqual">
      <formula>0.0237299343630015</formula>
    </cfRule>
  </conditionalFormatting>
  <conditionalFormatting sqref="GR8:GR103">
    <cfRule type="cellIs" dxfId="145" priority="190" operator="lessThan">
      <formula>0.018486862619194</formula>
    </cfRule>
    <cfRule type="cellIs" dxfId="144" priority="450" operator="greaterThanOrEqual">
      <formula>0.018486862619194</formula>
    </cfRule>
  </conditionalFormatting>
  <conditionalFormatting sqref="GS8:GS103">
    <cfRule type="cellIs" dxfId="143" priority="191" operator="lessThan">
      <formula>0.0446013155306686</formula>
    </cfRule>
    <cfRule type="cellIs" dxfId="142" priority="451" operator="greaterThanOrEqual">
      <formula>0.0446013155306686</formula>
    </cfRule>
  </conditionalFormatting>
  <conditionalFormatting sqref="GT8:GT103">
    <cfRule type="cellIs" dxfId="141" priority="192" operator="lessThan">
      <formula>0.0135032036350624</formula>
    </cfRule>
    <cfRule type="cellIs" dxfId="140" priority="452" operator="greaterThanOrEqual">
      <formula>0.0135032036350624</formula>
    </cfRule>
  </conditionalFormatting>
  <conditionalFormatting sqref="GU8:GU103">
    <cfRule type="cellIs" dxfId="139" priority="193" operator="lessThan">
      <formula>0.012407363522103</formula>
    </cfRule>
    <cfRule type="cellIs" dxfId="138" priority="453" operator="greaterThanOrEqual">
      <formula>0.012407363522103</formula>
    </cfRule>
  </conditionalFormatting>
  <conditionalFormatting sqref="GV8:GV103">
    <cfRule type="cellIs" dxfId="137" priority="194" operator="lessThan">
      <formula>0.0329292367167575</formula>
    </cfRule>
    <cfRule type="cellIs" dxfId="136" priority="454" operator="greaterThanOrEqual">
      <formula>0.0329292367167575</formula>
    </cfRule>
  </conditionalFormatting>
  <conditionalFormatting sqref="GW8:GW103">
    <cfRule type="cellIs" dxfId="135" priority="195" operator="lessThan">
      <formula>0.0200875549562024</formula>
    </cfRule>
    <cfRule type="cellIs" dxfId="134" priority="455" operator="greaterThanOrEqual">
      <formula>0.0200875549562024</formula>
    </cfRule>
  </conditionalFormatting>
  <conditionalFormatting sqref="GX8:GX103">
    <cfRule type="cellIs" dxfId="133" priority="196" operator="lessThan">
      <formula>0.0180389280066383</formula>
    </cfRule>
    <cfRule type="cellIs" dxfId="132" priority="456" operator="greaterThanOrEqual">
      <formula>0.0180389280066383</formula>
    </cfRule>
  </conditionalFormatting>
  <conditionalFormatting sqref="GY8:GY103">
    <cfRule type="cellIs" dxfId="131" priority="197" operator="lessThan">
      <formula>0.0387057668883259</formula>
    </cfRule>
    <cfRule type="cellIs" dxfId="130" priority="457" operator="greaterThanOrEqual">
      <formula>0.0387057668883259</formula>
    </cfRule>
  </conditionalFormatting>
  <conditionalFormatting sqref="GZ8:GZ103">
    <cfRule type="cellIs" dxfId="129" priority="198" operator="lessThan">
      <formula>0.0186254423542559</formula>
    </cfRule>
    <cfRule type="cellIs" dxfId="128" priority="458" operator="greaterThanOrEqual">
      <formula>0.0186254423542559</formula>
    </cfRule>
  </conditionalFormatting>
  <conditionalFormatting sqref="HA8:HA103">
    <cfRule type="cellIs" dxfId="127" priority="459" operator="greaterThanOrEqual">
      <formula>0.022026367029759</formula>
    </cfRule>
    <cfRule type="cellIs" dxfId="126" priority="199" operator="lessThan">
      <formula>0.022026367029759</formula>
    </cfRule>
  </conditionalFormatting>
  <conditionalFormatting sqref="HB8:HB103">
    <cfRule type="cellIs" dxfId="125" priority="200" operator="lessThan">
      <formula>0.0230437931927098</formula>
    </cfRule>
    <cfRule type="cellIs" dxfId="124" priority="460" operator="greaterThanOrEqual">
      <formula>0.0230437931927098</formula>
    </cfRule>
  </conditionalFormatting>
  <conditionalFormatting sqref="HC8:HC103">
    <cfRule type="cellIs" dxfId="123" priority="461" operator="greaterThanOrEqual">
      <formula>0.0208927761833494</formula>
    </cfRule>
    <cfRule type="cellIs" dxfId="122" priority="201" operator="lessThan">
      <formula>0.0208927761833494</formula>
    </cfRule>
  </conditionalFormatting>
  <conditionalFormatting sqref="HD8:HD103">
    <cfRule type="cellIs" dxfId="121" priority="462" operator="greaterThanOrEqual">
      <formula>0.0228846916669209</formula>
    </cfRule>
    <cfRule type="cellIs" dxfId="120" priority="202" operator="lessThan">
      <formula>0.0228846916669209</formula>
    </cfRule>
  </conditionalFormatting>
  <conditionalFormatting sqref="HE8:HE103">
    <cfRule type="cellIs" dxfId="119" priority="203" operator="lessThan">
      <formula>0.0791953958964641</formula>
    </cfRule>
    <cfRule type="cellIs" dxfId="118" priority="463" operator="greaterThanOrEqual">
      <formula>0.0791953958964641</formula>
    </cfRule>
  </conditionalFormatting>
  <conditionalFormatting sqref="HF8:HF103">
    <cfRule type="cellIs" dxfId="117" priority="464" operator="greaterThanOrEqual">
      <formula>0.0293408576332686</formula>
    </cfRule>
    <cfRule type="cellIs" dxfId="116" priority="204" operator="lessThan">
      <formula>0.0293408576332686</formula>
    </cfRule>
  </conditionalFormatting>
  <conditionalFormatting sqref="HG8:HG103">
    <cfRule type="cellIs" dxfId="115" priority="465" operator="greaterThanOrEqual">
      <formula>0.0683800270146693</formula>
    </cfRule>
    <cfRule type="cellIs" dxfId="114" priority="205" operator="lessThan">
      <formula>0.0683800270146693</formula>
    </cfRule>
  </conditionalFormatting>
  <conditionalFormatting sqref="HH8:HH103">
    <cfRule type="cellIs" dxfId="113" priority="466" operator="greaterThanOrEqual">
      <formula>0.0168908457246454</formula>
    </cfRule>
    <cfRule type="cellIs" dxfId="112" priority="206" operator="lessThan">
      <formula>0.0168908457246454</formula>
    </cfRule>
  </conditionalFormatting>
  <conditionalFormatting sqref="HI8:HI103">
    <cfRule type="cellIs" dxfId="111" priority="467" operator="greaterThanOrEqual">
      <formula>0.0123226210050576</formula>
    </cfRule>
    <cfRule type="cellIs" dxfId="110" priority="207" operator="lessThan">
      <formula>0.0123226210050576</formula>
    </cfRule>
  </conditionalFormatting>
  <conditionalFormatting sqref="HJ8:HJ103">
    <cfRule type="cellIs" dxfId="109" priority="468" operator="greaterThanOrEqual">
      <formula>0.019739309518953</formula>
    </cfRule>
    <cfRule type="cellIs" dxfId="108" priority="208" operator="lessThan">
      <formula>0.019739309518953</formula>
    </cfRule>
  </conditionalFormatting>
  <conditionalFormatting sqref="HK8:HK103">
    <cfRule type="cellIs" dxfId="107" priority="469" operator="greaterThanOrEqual">
      <formula>0.034247697384606</formula>
    </cfRule>
    <cfRule type="cellIs" dxfId="106" priority="209" operator="lessThan">
      <formula>0.034247697384606</formula>
    </cfRule>
  </conditionalFormatting>
  <conditionalFormatting sqref="HL8:HL103">
    <cfRule type="cellIs" dxfId="105" priority="470" operator="greaterThanOrEqual">
      <formula>0.0306273272940327</formula>
    </cfRule>
    <cfRule type="cellIs" dxfId="104" priority="210" operator="lessThan">
      <formula>0.0306273272940327</formula>
    </cfRule>
  </conditionalFormatting>
  <conditionalFormatting sqref="HM8:HM103">
    <cfRule type="cellIs" dxfId="103" priority="471" operator="greaterThanOrEqual">
      <formula>0.0342249269041123</formula>
    </cfRule>
    <cfRule type="cellIs" dxfId="102" priority="211" operator="lessThan">
      <formula>0.0342249269041123</formula>
    </cfRule>
  </conditionalFormatting>
  <conditionalFormatting sqref="HN8:HN103">
    <cfRule type="cellIs" dxfId="101" priority="472" operator="greaterThanOrEqual">
      <formula>0.0151698722292228</formula>
    </cfRule>
    <cfRule type="cellIs" dxfId="100" priority="212" operator="lessThan">
      <formula>0.0151698722292228</formula>
    </cfRule>
  </conditionalFormatting>
  <conditionalFormatting sqref="HO8:HO103">
    <cfRule type="cellIs" dxfId="99" priority="473" operator="greaterThanOrEqual">
      <formula>0.031432811265771</formula>
    </cfRule>
    <cfRule type="cellIs" dxfId="98" priority="213" operator="lessThan">
      <formula>0.031432811265771</formula>
    </cfRule>
  </conditionalFormatting>
  <conditionalFormatting sqref="HP8:HP103">
    <cfRule type="cellIs" dxfId="97" priority="214" operator="lessThan">
      <formula>0.0195793698706129</formula>
    </cfRule>
    <cfRule type="cellIs" dxfId="96" priority="474" operator="greaterThanOrEqual">
      <formula>0.0195793698706129</formula>
    </cfRule>
  </conditionalFormatting>
  <conditionalFormatting sqref="HQ8:HQ103">
    <cfRule type="cellIs" dxfId="95" priority="215" operator="lessThan">
      <formula>0.021154484856562</formula>
    </cfRule>
    <cfRule type="cellIs" dxfId="94" priority="475" operator="greaterThanOrEqual">
      <formula>0.021154484856562</formula>
    </cfRule>
  </conditionalFormatting>
  <conditionalFormatting sqref="HR8:HR103">
    <cfRule type="cellIs" dxfId="93" priority="216" operator="lessThan">
      <formula>0.0160020226556636</formula>
    </cfRule>
    <cfRule type="cellIs" dxfId="92" priority="476" operator="greaterThanOrEqual">
      <formula>0.0160020226556636</formula>
    </cfRule>
  </conditionalFormatting>
  <conditionalFormatting sqref="HS8:HS103">
    <cfRule type="cellIs" dxfId="91" priority="217" operator="lessThan">
      <formula>0.0250219776370245</formula>
    </cfRule>
    <cfRule type="cellIs" dxfId="90" priority="477" operator="greaterThanOrEqual">
      <formula>0.0250219776370245</formula>
    </cfRule>
  </conditionalFormatting>
  <conditionalFormatting sqref="HT8:HT103">
    <cfRule type="cellIs" dxfId="89" priority="218" operator="lessThan">
      <formula>0.0283698137616292</formula>
    </cfRule>
    <cfRule type="cellIs" dxfId="88" priority="478" operator="greaterThanOrEqual">
      <formula>0.0283698137616292</formula>
    </cfRule>
  </conditionalFormatting>
  <conditionalFormatting sqref="HU8:HU103">
    <cfRule type="cellIs" dxfId="87" priority="219" operator="lessThan">
      <formula>0.0379611232544526</formula>
    </cfRule>
    <cfRule type="cellIs" dxfId="86" priority="479" operator="greaterThanOrEqual">
      <formula>0.0379611232544526</formula>
    </cfRule>
  </conditionalFormatting>
  <conditionalFormatting sqref="HV8:HV103">
    <cfRule type="cellIs" dxfId="85" priority="220" operator="lessThan">
      <formula>0.0201753778343883</formula>
    </cfRule>
    <cfRule type="cellIs" dxfId="84" priority="480" operator="greaterThanOrEqual">
      <formula>0.0201753778343883</formula>
    </cfRule>
  </conditionalFormatting>
  <conditionalFormatting sqref="HW8:HW103">
    <cfRule type="cellIs" dxfId="83" priority="221" operator="lessThan">
      <formula>0.0311811351637768</formula>
    </cfRule>
    <cfRule type="cellIs" dxfId="82" priority="481" operator="greaterThanOrEqual">
      <formula>0.0311811351637768</formula>
    </cfRule>
  </conditionalFormatting>
  <conditionalFormatting sqref="HX8:HX103">
    <cfRule type="cellIs" dxfId="81" priority="222" operator="lessThan">
      <formula>0.011519644642002</formula>
    </cfRule>
    <cfRule type="cellIs" dxfId="80" priority="482" operator="greaterThanOrEqual">
      <formula>0.011519644642002</formula>
    </cfRule>
  </conditionalFormatting>
  <conditionalFormatting sqref="HY8:HY103">
    <cfRule type="cellIs" dxfId="79" priority="223" operator="lessThan">
      <formula>0.0217177589010234</formula>
    </cfRule>
    <cfRule type="cellIs" dxfId="78" priority="483" operator="greaterThanOrEqual">
      <formula>0.0217177589010234</formula>
    </cfRule>
  </conditionalFormatting>
  <conditionalFormatting sqref="HZ8:HZ103">
    <cfRule type="cellIs" dxfId="77" priority="224" operator="lessThan">
      <formula>0.0272411523007423</formula>
    </cfRule>
    <cfRule type="cellIs" dxfId="76" priority="484" operator="greaterThanOrEqual">
      <formula>0.0272411523007423</formula>
    </cfRule>
  </conditionalFormatting>
  <conditionalFormatting sqref="IA8:IA103">
    <cfRule type="cellIs" dxfId="75" priority="225" operator="lessThan">
      <formula>0.0303875629782242</formula>
    </cfRule>
    <cfRule type="cellIs" dxfId="74" priority="485" operator="greaterThanOrEqual">
      <formula>0.0303875629782242</formula>
    </cfRule>
  </conditionalFormatting>
  <conditionalFormatting sqref="IB8:IB103">
    <cfRule type="cellIs" dxfId="73" priority="226" operator="lessThan">
      <formula>0.0327769805080759</formula>
    </cfRule>
    <cfRule type="cellIs" dxfId="72" priority="486" operator="greaterThanOrEqual">
      <formula>0.0327769805080759</formula>
    </cfRule>
  </conditionalFormatting>
  <conditionalFormatting sqref="IC8:IC103">
    <cfRule type="cellIs" dxfId="71" priority="227" operator="lessThan">
      <formula>0.0517492898703697</formula>
    </cfRule>
    <cfRule type="cellIs" dxfId="70" priority="487" operator="greaterThanOrEqual">
      <formula>0.0517492898703697</formula>
    </cfRule>
  </conditionalFormatting>
  <conditionalFormatting sqref="ID8:ID103">
    <cfRule type="cellIs" dxfId="69" priority="228" operator="lessThan">
      <formula>0.0232680792976142</formula>
    </cfRule>
    <cfRule type="cellIs" dxfId="68" priority="488" operator="greaterThanOrEqual">
      <formula>0.0232680792976142</formula>
    </cfRule>
  </conditionalFormatting>
  <conditionalFormatting sqref="IE8:IE103">
    <cfRule type="cellIs" dxfId="67" priority="229" operator="lessThan">
      <formula>0.0295339542026816</formula>
    </cfRule>
    <cfRule type="cellIs" dxfId="66" priority="489" operator="greaterThanOrEqual">
      <formula>0.0295339542026816</formula>
    </cfRule>
  </conditionalFormatting>
  <conditionalFormatting sqref="IF8:IF103">
    <cfRule type="cellIs" dxfId="65" priority="230" operator="lessThan">
      <formula>0.0284620529678805</formula>
    </cfRule>
    <cfRule type="cellIs" dxfId="64" priority="490" operator="greaterThanOrEqual">
      <formula>0.0284620529678805</formula>
    </cfRule>
  </conditionalFormatting>
  <conditionalFormatting sqref="IG8:IG103">
    <cfRule type="cellIs" dxfId="63" priority="231" operator="lessThan">
      <formula>0.032852583231472</formula>
    </cfRule>
    <cfRule type="cellIs" dxfId="62" priority="491" operator="greaterThanOrEqual">
      <formula>0.032852583231472</formula>
    </cfRule>
  </conditionalFormatting>
  <conditionalFormatting sqref="IH8:IH103">
    <cfRule type="cellIs" dxfId="61" priority="232" operator="lessThan">
      <formula>0.0165457722242812</formula>
    </cfRule>
    <cfRule type="cellIs" dxfId="60" priority="492" operator="greaterThanOrEqual">
      <formula>0.0165457722242812</formula>
    </cfRule>
  </conditionalFormatting>
  <conditionalFormatting sqref="II8:II103">
    <cfRule type="cellIs" dxfId="59" priority="233" operator="lessThan">
      <formula>0.0232757336511246</formula>
    </cfRule>
    <cfRule type="cellIs" dxfId="58" priority="493" operator="greaterThanOrEqual">
      <formula>0.0232757336511246</formula>
    </cfRule>
  </conditionalFormatting>
  <conditionalFormatting sqref="IJ8:IJ103">
    <cfRule type="cellIs" dxfId="57" priority="234" operator="lessThan">
      <formula>0.018688258665434</formula>
    </cfRule>
    <cfRule type="cellIs" dxfId="56" priority="494" operator="greaterThanOrEqual">
      <formula>0.018688258665434</formula>
    </cfRule>
  </conditionalFormatting>
  <conditionalFormatting sqref="IK8:IK103">
    <cfRule type="cellIs" dxfId="55" priority="235" operator="lessThan">
      <formula>0.0280376976190387</formula>
    </cfRule>
    <cfRule type="cellIs" dxfId="54" priority="495" operator="greaterThanOrEqual">
      <formula>0.0280376976190387</formula>
    </cfRule>
  </conditionalFormatting>
  <conditionalFormatting sqref="IL8:IL103">
    <cfRule type="cellIs" dxfId="53" priority="236" operator="lessThan">
      <formula>0.0540930985500525</formula>
    </cfRule>
    <cfRule type="cellIs" dxfId="52" priority="496" operator="greaterThanOrEqual">
      <formula>0.0540930985500525</formula>
    </cfRule>
  </conditionalFormatting>
  <conditionalFormatting sqref="IM8:IM103">
    <cfRule type="cellIs" dxfId="51" priority="237" operator="lessThan">
      <formula>0.0121534888412742</formula>
    </cfRule>
    <cfRule type="cellIs" dxfId="50" priority="497" operator="greaterThanOrEqual">
      <formula>0.0121534888412742</formula>
    </cfRule>
  </conditionalFormatting>
  <conditionalFormatting sqref="IN8:IN103">
    <cfRule type="cellIs" dxfId="49" priority="238" operator="lessThan">
      <formula>0.0184068164122537</formula>
    </cfRule>
    <cfRule type="cellIs" dxfId="48" priority="498" operator="greaterThanOrEqual">
      <formula>0.0184068164122537</formula>
    </cfRule>
  </conditionalFormatting>
  <conditionalFormatting sqref="IO8:IO103">
    <cfRule type="cellIs" dxfId="47" priority="239" operator="lessThan">
      <formula>0.0257050465861127</formula>
    </cfRule>
    <cfRule type="cellIs" dxfId="46" priority="499" operator="greaterThanOrEqual">
      <formula>0.0257050465861127</formula>
    </cfRule>
  </conditionalFormatting>
  <conditionalFormatting sqref="IP8:IP103">
    <cfRule type="cellIs" dxfId="45" priority="240" operator="lessThan">
      <formula>0.0194682064720105</formula>
    </cfRule>
    <cfRule type="cellIs" dxfId="44" priority="500" operator="greaterThanOrEqual">
      <formula>0.0194682064720105</formula>
    </cfRule>
  </conditionalFormatting>
  <conditionalFormatting sqref="IQ8:IQ103">
    <cfRule type="cellIs" dxfId="43" priority="241" operator="lessThan">
      <formula>0.0153765092043784</formula>
    </cfRule>
    <cfRule type="cellIs" dxfId="42" priority="501" operator="greaterThanOrEqual">
      <formula>0.0153765092043784</formula>
    </cfRule>
  </conditionalFormatting>
  <conditionalFormatting sqref="IR8:IR103">
    <cfRule type="cellIs" dxfId="41" priority="242" operator="lessThan">
      <formula>0.0190709522062866</formula>
    </cfRule>
    <cfRule type="cellIs" dxfId="40" priority="502" operator="greaterThanOrEqual">
      <formula>0.0190709522062866</formula>
    </cfRule>
  </conditionalFormatting>
  <conditionalFormatting sqref="IS8:IS103">
    <cfRule type="cellIs" dxfId="39" priority="243" operator="lessThan">
      <formula>0.0264713434471512</formula>
    </cfRule>
    <cfRule type="cellIs" dxfId="38" priority="503" operator="greaterThanOrEqual">
      <formula>0.0264713434471512</formula>
    </cfRule>
  </conditionalFormatting>
  <conditionalFormatting sqref="IT8:IT103">
    <cfRule type="cellIs" dxfId="37" priority="244" operator="lessThan">
      <formula>0.0330274623349314</formula>
    </cfRule>
    <cfRule type="cellIs" dxfId="36" priority="504" operator="greaterThanOrEqual">
      <formula>0.0330274623349314</formula>
    </cfRule>
  </conditionalFormatting>
  <conditionalFormatting sqref="IU8:IU103">
    <cfRule type="cellIs" dxfId="35" priority="245" operator="lessThan">
      <formula>0.0211030419331511</formula>
    </cfRule>
    <cfRule type="cellIs" dxfId="34" priority="505" operator="greaterThanOrEqual">
      <formula>0.0211030419331511</formula>
    </cfRule>
  </conditionalFormatting>
  <conditionalFormatting sqref="IV8:IV103">
    <cfRule type="cellIs" dxfId="33" priority="506" operator="greaterThanOrEqual">
      <formula>0.0145312790625581</formula>
    </cfRule>
    <cfRule type="cellIs" dxfId="32" priority="246" operator="lessThan">
      <formula>0.0145312790625581</formula>
    </cfRule>
  </conditionalFormatting>
  <conditionalFormatting sqref="IW8:IW103">
    <cfRule type="cellIs" dxfId="31" priority="507" operator="greaterThanOrEqual">
      <formula>0.0130772915882937</formula>
    </cfRule>
    <cfRule type="cellIs" dxfId="30" priority="247" operator="lessThan">
      <formula>0.0130772915882937</formula>
    </cfRule>
  </conditionalFormatting>
  <conditionalFormatting sqref="IX8:IX103">
    <cfRule type="cellIs" dxfId="29" priority="508" operator="greaterThanOrEqual">
      <formula>0.0168343177668267</formula>
    </cfRule>
    <cfRule type="cellIs" dxfId="28" priority="248" operator="lessThan">
      <formula>0.0168343177668267</formula>
    </cfRule>
  </conditionalFormatting>
  <conditionalFormatting sqref="IY8:IY103">
    <cfRule type="cellIs" dxfId="27" priority="509" operator="greaterThanOrEqual">
      <formula>0.0327258791998348</formula>
    </cfRule>
    <cfRule type="cellIs" dxfId="26" priority="249" operator="lessThan">
      <formula>0.0327258791998348</formula>
    </cfRule>
  </conditionalFormatting>
  <conditionalFormatting sqref="IZ8:IZ103">
    <cfRule type="cellIs" dxfId="25" priority="510" operator="greaterThanOrEqual">
      <formula>0.0170635069602044</formula>
    </cfRule>
    <cfRule type="cellIs" dxfId="24" priority="250" operator="lessThan">
      <formula>0.0170635069602044</formula>
    </cfRule>
  </conditionalFormatting>
  <conditionalFormatting sqref="JA8:JA103">
    <cfRule type="cellIs" dxfId="23" priority="511" operator="greaterThanOrEqual">
      <formula>0.0193654209752038</formula>
    </cfRule>
    <cfRule type="cellIs" dxfId="22" priority="251" operator="lessThan">
      <formula>0.0193654209752038</formula>
    </cfRule>
  </conditionalFormatting>
  <conditionalFormatting sqref="JB8:JB103">
    <cfRule type="cellIs" dxfId="21" priority="252" operator="lessThan">
      <formula>0.0299838387109348</formula>
    </cfRule>
    <cfRule type="cellIs" dxfId="20" priority="512" operator="greaterThanOrEqual">
      <formula>0.0299838387109348</formula>
    </cfRule>
  </conditionalFormatting>
  <conditionalFormatting sqref="JC8:JC103">
    <cfRule type="cellIs" dxfId="19" priority="253" operator="lessThan">
      <formula>0.0109698679666691</formula>
    </cfRule>
    <cfRule type="cellIs" dxfId="18" priority="513" operator="greaterThanOrEqual">
      <formula>0.0109698679666691</formula>
    </cfRule>
  </conditionalFormatting>
  <conditionalFormatting sqref="JD8:JD103">
    <cfRule type="cellIs" dxfId="17" priority="254" operator="lessThan">
      <formula>0.0357583024818645</formula>
    </cfRule>
    <cfRule type="cellIs" dxfId="16" priority="514" operator="greaterThanOrEqual">
      <formula>0.0357583024818645</formula>
    </cfRule>
  </conditionalFormatting>
  <conditionalFormatting sqref="JE8:JE103">
    <cfRule type="cellIs" dxfId="15" priority="255" operator="lessThan">
      <formula>0.0243654426551185</formula>
    </cfRule>
    <cfRule type="cellIs" dxfId="14" priority="515" operator="greaterThanOrEqual">
      <formula>0.0243654426551185</formula>
    </cfRule>
  </conditionalFormatting>
  <conditionalFormatting sqref="JF8:JF103">
    <cfRule type="cellIs" dxfId="13" priority="256" operator="lessThan">
      <formula>0.0265009005889383</formula>
    </cfRule>
    <cfRule type="cellIs" dxfId="12" priority="516" operator="greaterThanOrEqual">
      <formula>0.0265009005889383</formula>
    </cfRule>
  </conditionalFormatting>
  <conditionalFormatting sqref="JG8:JG103">
    <cfRule type="cellIs" dxfId="11" priority="257" operator="lessThan">
      <formula>0.0218870424331387</formula>
    </cfRule>
    <cfRule type="cellIs" dxfId="10" priority="517" operator="greaterThanOrEqual">
      <formula>0.0218870424331387</formula>
    </cfRule>
  </conditionalFormatting>
  <conditionalFormatting sqref="JH8:JH103">
    <cfRule type="cellIs" dxfId="9" priority="258" operator="lessThan">
      <formula>0.0168441762102961</formula>
    </cfRule>
    <cfRule type="cellIs" dxfId="8" priority="518" operator="greaterThanOrEqual">
      <formula>0.0168441762102961</formula>
    </cfRule>
  </conditionalFormatting>
  <conditionalFormatting sqref="JI8:JI103">
    <cfRule type="cellIs" dxfId="7" priority="259" operator="lessThan">
      <formula>0.0230276085674985</formula>
    </cfRule>
    <cfRule type="cellIs" dxfId="6" priority="519" operator="greaterThanOrEqual">
      <formula>0.0230276085674985</formula>
    </cfRule>
  </conditionalFormatting>
  <conditionalFormatting sqref="JJ8:JJ103">
    <cfRule type="cellIs" dxfId="5" priority="260" operator="lessThan">
      <formula>0.0264089853931901</formula>
    </cfRule>
    <cfRule type="cellIs" dxfId="4" priority="520" operator="greaterThanOrEqual">
      <formula>0.0264089853931901</formula>
    </cfRule>
  </conditionalFormatting>
  <conditionalFormatting sqref="JK8:JK103">
    <cfRule type="cellIs" dxfId="3" priority="261" operator="lessThan">
      <formula>0.011416511243551</formula>
    </cfRule>
    <cfRule type="cellIs" dxfId="2" priority="521" operator="greaterThanOrEqual">
      <formula>0.011416511243551</formula>
    </cfRule>
  </conditionalFormatting>
  <conditionalFormatting sqref="JL8:JL103">
    <cfRule type="cellIs" dxfId="1" priority="262" operator="lessThan">
      <formula>0.0424637886503634</formula>
    </cfRule>
    <cfRule type="cellIs" dxfId="0" priority="522" operator="greaterThanOrEqual">
      <formula>0.0424637886503634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pg ml</vt:lpstr>
      <vt:lpstr>imputed pg ml</vt:lpstr>
      <vt:lpstr>nELISA Signal</vt:lpstr>
      <vt:lpstr>Normalized nELISA Signal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Reid Oldenburg</cp:lastModifiedBy>
  <dcterms:created xsi:type="dcterms:W3CDTF">2024-10-01T17:55:46Z</dcterms:created>
  <dcterms:modified xsi:type="dcterms:W3CDTF">2025-10-29T01:13:38Z</dcterms:modified>
</cp:coreProperties>
</file>